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codeName="ThisWorkbook" defaultThemeVersion="124226"/>
  <mc:AlternateContent xmlns:mc="http://schemas.openxmlformats.org/markup-compatibility/2006">
    <mc:Choice Requires="x15">
      <x15ac:absPath xmlns:x15ac="http://schemas.microsoft.com/office/spreadsheetml/2010/11/ac" url="https://d.docs.live.net/bad4d72f69b26f17/내 문서/유란시아/유란시아서 본문/TEXT버전/data/"/>
    </mc:Choice>
  </mc:AlternateContent>
  <xr:revisionPtr revIDLastSave="3" documentId="8_{E840E4FE-1F52-4DE9-8E54-9228B50D72C9}" xr6:coauthVersionLast="47" xr6:coauthVersionMax="47" xr10:uidLastSave="{BA04C67F-1382-4F99-8A4E-B8FD410F5CA0}"/>
  <bookViews>
    <workbookView xWindow="2205" yWindow="390" windowWidth="18600" windowHeight="12390" firstSheet="1" activeTab="3" xr2:uid="{00000000-000D-0000-FFFF-FFFF00000000}"/>
  </bookViews>
  <sheets>
    <sheet name="TruthBookSearchIssues" sheetId="7" r:id="rId1"/>
    <sheet name="Volunteers" sheetId="3" r:id="rId2"/>
    <sheet name="Change Log" sheetId="6" r:id="rId3"/>
    <sheet name="English_Master_Glossary" sheetId="1" r:id="rId4"/>
  </sheets>
  <definedNames>
    <definedName name="_xlnm._FilterDatabase" localSheetId="3" hidden="1">English_Master_Glossary!$A$1:$B$1551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7" l="1"/>
  <c r="A5"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Barry Clark</author>
  </authors>
  <commentList>
    <comment ref="B1" authorId="0" shapeId="0" xr:uid="{00000000-0006-0000-0300-000002000000}">
      <text>
        <r>
          <rPr>
            <b/>
            <sz val="8"/>
            <color indexed="81"/>
            <rFont val="Tahoma"/>
            <family val="2"/>
          </rPr>
          <t>Definition:
-----------
1st: Review/correct the existing Definitions for correctness, as they were scanned and may contain errors.
Next, using your discretion, cut/paste and perhaps edit, a good reference from the UB text that will serve as the 'core' definition for the term.
10-30 words on average, but if a few more are needed, so be it. The point is to convey a basic understanding of the term as succinctly as possible.</t>
        </r>
      </text>
    </comment>
  </commentList>
</comments>
</file>

<file path=xl/sharedStrings.xml><?xml version="1.0" encoding="utf-8"?>
<sst xmlns="http://schemas.openxmlformats.org/spreadsheetml/2006/main" count="3218" uniqueCount="3089">
  <si>
    <t>Sevenfold Adjutant Mind-Spirits</t>
  </si>
  <si>
    <t>Universe Power Directors</t>
  </si>
  <si>
    <t>Abaddon</t>
  </si>
  <si>
    <t>Chief of staff of the Planetary Prince, Caligastia. He chose to follow Caligastia's lead and join the rebellion at the time of its occurrence approximately 200,000 years ago, and has ever since acted as chief of the Urantia rebels.</t>
  </si>
  <si>
    <t>Abiram</t>
  </si>
  <si>
    <t>Abram</t>
  </si>
  <si>
    <t>Absalom</t>
  </si>
  <si>
    <t>absoluta</t>
  </si>
  <si>
    <t>Space potency, a phase of force-energy which is a prereality, considered to be the free space presence of the Unqualified Absolute, and is responsive only to the grasp of the Universal Father.</t>
  </si>
  <si>
    <t>Absoniter</t>
  </si>
  <si>
    <t>Eventuated beings existing on the absonite level.</t>
  </si>
  <si>
    <t>absonitize</t>
  </si>
  <si>
    <t>To come into existence on the absonite level.</t>
  </si>
  <si>
    <t>Acropolis</t>
  </si>
  <si>
    <t>Actium</t>
  </si>
  <si>
    <t>Aden</t>
  </si>
  <si>
    <t>Adonai</t>
  </si>
  <si>
    <t>Adonia</t>
  </si>
  <si>
    <t>An Andite city south and east of the Caspian Sea, located near the present city of Ashkhabad, which served as a commercial center beginning in approximately 8,000 B.C.</t>
  </si>
  <si>
    <t>Afghanistan</t>
  </si>
  <si>
    <t>Agaman</t>
  </si>
  <si>
    <t>Alvoring</t>
  </si>
  <si>
    <t>A local universe neighbor of Nebadon.</t>
  </si>
  <si>
    <t>Amatha</t>
  </si>
  <si>
    <t>Amaziah</t>
  </si>
  <si>
    <t>Amenhotep</t>
  </si>
  <si>
    <t>(ah men hoh' tep). An Egyptian ruler who lived in 1,500 B.C. and who had an understanding of the soul and spirit as separate indwelling aspects for favored individuals.</t>
  </si>
  <si>
    <t>Amida Buddha</t>
  </si>
  <si>
    <t>Amorites</t>
  </si>
  <si>
    <t>Anatolian</t>
  </si>
  <si>
    <t>Anaxagoras</t>
  </si>
  <si>
    <t>Andovontia</t>
  </si>
  <si>
    <t>The name of the tertiary Universe Circuit Supervisor stationed in our local universe.</t>
  </si>
  <si>
    <t>Annan</t>
  </si>
  <si>
    <t>Annon</t>
  </si>
  <si>
    <t>Ansie</t>
  </si>
  <si>
    <t>Antares</t>
  </si>
  <si>
    <t>Apollo</t>
  </si>
  <si>
    <t>Aram</t>
  </si>
  <si>
    <t>Arbela</t>
  </si>
  <si>
    <t>Areopagus</t>
  </si>
  <si>
    <t>Areopolis</t>
  </si>
  <si>
    <t>Aristotle</t>
  </si>
  <si>
    <t>Arius</t>
  </si>
  <si>
    <t>Armageddon</t>
  </si>
  <si>
    <t>Armenia</t>
  </si>
  <si>
    <t>Aroer</t>
  </si>
  <si>
    <t>Ashtoreth</t>
  </si>
  <si>
    <t>Ashur</t>
  </si>
  <si>
    <t>Ashurbanipal</t>
  </si>
  <si>
    <t>Assuntia</t>
  </si>
  <si>
    <t>A neighboring local system in the constellation of Noriatiadek.</t>
  </si>
  <si>
    <t>Astarte</t>
  </si>
  <si>
    <t>Athanasius</t>
  </si>
  <si>
    <t>automatism</t>
  </si>
  <si>
    <t>autorevelation</t>
  </si>
  <si>
    <t>Azariah</t>
  </si>
  <si>
    <t>Bablod</t>
  </si>
  <si>
    <t>The name given the location, northeast of Dalamatia, of the 'Tower of Babel' whose designer was Bablot, approximately 150,000 years ago.</t>
  </si>
  <si>
    <t>Barak</t>
  </si>
  <si>
    <t>Barnabas</t>
  </si>
  <si>
    <t>Bartholomew</t>
  </si>
  <si>
    <t>Basques</t>
  </si>
  <si>
    <t>Bautan</t>
  </si>
  <si>
    <t>A student in Gautama Siddhartha's Benares school who communicated to Gautama the Salem missionary traditions of Melchizedek's covenant with Abraham.</t>
  </si>
  <si>
    <t>Beeroth</t>
  </si>
  <si>
    <t>Beirut</t>
  </si>
  <si>
    <t>Beit Adis</t>
  </si>
  <si>
    <t>Beit Jenn</t>
  </si>
  <si>
    <t>Benares</t>
  </si>
  <si>
    <t>Berbers</t>
  </si>
  <si>
    <t>Bernice</t>
  </si>
  <si>
    <t>Bethabara</t>
  </si>
  <si>
    <t>Beth-Marion</t>
  </si>
  <si>
    <t>Beth-Meon</t>
  </si>
  <si>
    <t>Beth-Nimrah</t>
  </si>
  <si>
    <t>Beth-Peor</t>
  </si>
  <si>
    <t>Beth-shean</t>
  </si>
  <si>
    <t>Bithynia</t>
  </si>
  <si>
    <t>Blackfoot</t>
  </si>
  <si>
    <t>Bon</t>
  </si>
  <si>
    <t>Bosora</t>
  </si>
  <si>
    <t>Brahman-Absolute</t>
  </si>
  <si>
    <t>Brenner Pass</t>
  </si>
  <si>
    <t>Busiris</t>
  </si>
  <si>
    <t>Caleb</t>
  </si>
  <si>
    <t>Caligula</t>
  </si>
  <si>
    <t>Calvary</t>
  </si>
  <si>
    <t>Capitolium</t>
  </si>
  <si>
    <t>Caspin</t>
  </si>
  <si>
    <t>Cedes</t>
  </si>
  <si>
    <t>Celta</t>
  </si>
  <si>
    <t>center-source</t>
  </si>
  <si>
    <t>centrum</t>
  </si>
  <si>
    <t>Chang</t>
  </si>
  <si>
    <t>Chedorlaomer</t>
  </si>
  <si>
    <t>Chemosh</t>
  </si>
  <si>
    <t>Cicero</t>
  </si>
  <si>
    <t>circular-gravity</t>
  </si>
  <si>
    <t>Claudia Procula</t>
  </si>
  <si>
    <t>Claudius</t>
  </si>
  <si>
    <t>Clement</t>
  </si>
  <si>
    <t>Cloa</t>
  </si>
  <si>
    <t>Constantine</t>
  </si>
  <si>
    <t>Constellation Univitatia</t>
  </si>
  <si>
    <t>Cornelius</t>
  </si>
  <si>
    <t>cosmic-force</t>
  </si>
  <si>
    <t>Created Citizens of Paradise</t>
  </si>
  <si>
    <t>cultism</t>
  </si>
  <si>
    <t>Cuthites</t>
  </si>
  <si>
    <t>Cutites</t>
  </si>
  <si>
    <t>Cyrus</t>
  </si>
  <si>
    <t>Persian king who seized Babylon in 538 B.C.</t>
  </si>
  <si>
    <t>Dagon</t>
  </si>
  <si>
    <t>Daphne</t>
  </si>
  <si>
    <t>demortalizing</t>
  </si>
  <si>
    <t>destiny-heaven</t>
  </si>
  <si>
    <t>Deuteronomy</t>
  </si>
  <si>
    <t>Dilmat</t>
  </si>
  <si>
    <t>An ancient Sumerian city located near the site of an earlier Nodite city, Dilmun, near the Persian Gulf in Mesopotamia.</t>
  </si>
  <si>
    <t>Diogenes</t>
  </si>
  <si>
    <t>Dion</t>
  </si>
  <si>
    <t>Dionysus</t>
  </si>
  <si>
    <t>dispensational classes</t>
  </si>
  <si>
    <t>Dium</t>
  </si>
  <si>
    <t>Dorcas</t>
  </si>
  <si>
    <t>dualities</t>
  </si>
  <si>
    <t>Dyaks</t>
  </si>
  <si>
    <t>Dyaus Pitar</t>
  </si>
  <si>
    <t>Dyaus-Zeus</t>
  </si>
  <si>
    <t>Ebal</t>
  </si>
  <si>
    <t>ebullition</t>
  </si>
  <si>
    <t>ego-entity</t>
  </si>
  <si>
    <t>Elealah</t>
  </si>
  <si>
    <t>Eleusinian</t>
  </si>
  <si>
    <t>Elihu</t>
  </si>
  <si>
    <t>Ellanora</t>
  </si>
  <si>
    <t>A young woman on the planet of Panoptia whose leadership during the Lucifer rebellion ensured that not a single Panoptian joined with the planet's apostate Planetary Prince.</t>
  </si>
  <si>
    <t>Eloah</t>
  </si>
  <si>
    <t>Elyonist</t>
  </si>
  <si>
    <t>En-Gannim</t>
  </si>
  <si>
    <t>Enos</t>
  </si>
  <si>
    <t>Grandson of Adam and Eve, son of Seth, Adam and Eve's eldest surviving second garden son, co-founder with Seth and his own son, Kenan, of the Sethite priesthood.</t>
  </si>
  <si>
    <t>Enta</t>
  </si>
  <si>
    <t>One of Jesus' mother Mary's female ancestors.</t>
  </si>
  <si>
    <t>Ephesians</t>
  </si>
  <si>
    <t>Epistles</t>
  </si>
  <si>
    <t>eternaliter</t>
  </si>
  <si>
    <t>A being of eternal existence and nature.</t>
  </si>
  <si>
    <t>Eventod</t>
  </si>
  <si>
    <t>The name by which Michael was known during his fifth bestowal as an ascending mortal on Uversa, headquarters world of the superuniverse of Orvonton.</t>
  </si>
  <si>
    <t>eventuated transcendental beings</t>
  </si>
  <si>
    <t>eventuators</t>
  </si>
  <si>
    <t>extragalactic</t>
  </si>
  <si>
    <t>extrasolar</t>
  </si>
  <si>
    <t>Ezraeon</t>
  </si>
  <si>
    <t>Fanoving</t>
  </si>
  <si>
    <t>Father Melchizedeks</t>
  </si>
  <si>
    <t>Father-Brahma</t>
  </si>
  <si>
    <t>fatherhead</t>
  </si>
  <si>
    <t>femaleness</t>
  </si>
  <si>
    <t>finalities</t>
  </si>
  <si>
    <t>Gad</t>
  </si>
  <si>
    <t>Gadda</t>
  </si>
  <si>
    <t>Gaius</t>
  </si>
  <si>
    <t>Gath</t>
  </si>
  <si>
    <t>Geba</t>
  </si>
  <si>
    <t>Geshur</t>
  </si>
  <si>
    <t>Gibeon</t>
  </si>
  <si>
    <t>Gideon</t>
  </si>
  <si>
    <t>Glantonia</t>
  </si>
  <si>
    <t>God the Almighty</t>
  </si>
  <si>
    <t>God-hunger</t>
  </si>
  <si>
    <t>God-hungry</t>
  </si>
  <si>
    <t>God-unidentified</t>
  </si>
  <si>
    <t>Gophna</t>
  </si>
  <si>
    <t>gradant</t>
  </si>
  <si>
    <t>The standard weight measure on Jerusem which is equivalent to ten ounces of weight on Urantia.</t>
  </si>
  <si>
    <t>gravity-embraced</t>
  </si>
  <si>
    <t>Guites</t>
  </si>
  <si>
    <t>Hagar</t>
  </si>
  <si>
    <t>Haggai</t>
  </si>
  <si>
    <t>Hallel</t>
  </si>
  <si>
    <t>Hannah</t>
  </si>
  <si>
    <t>Haran</t>
  </si>
  <si>
    <t>Hatita</t>
  </si>
  <si>
    <t>Havonal</t>
  </si>
  <si>
    <t>Heidelberg</t>
  </si>
  <si>
    <t>Hellenes</t>
  </si>
  <si>
    <t>Herod the Idumean</t>
  </si>
  <si>
    <t>Hestia</t>
  </si>
  <si>
    <t>Hesunanin</t>
  </si>
  <si>
    <t>The first name of Onamonalonton (see Onamonalonton).</t>
  </si>
  <si>
    <t>Hezekiah</t>
  </si>
  <si>
    <t>Hildana</t>
  </si>
  <si>
    <t>Hinnom</t>
  </si>
  <si>
    <t>Hiram</t>
  </si>
  <si>
    <t>Honen Shonin</t>
  </si>
  <si>
    <t>Horus</t>
  </si>
  <si>
    <t>hydrosphere</t>
  </si>
  <si>
    <t>Hyrcanus</t>
  </si>
  <si>
    <t>Imhotep</t>
  </si>
  <si>
    <t>immanence of the Supreme</t>
  </si>
  <si>
    <t>Indonesia</t>
  </si>
  <si>
    <t>infrahuman</t>
  </si>
  <si>
    <t>intergravity</t>
  </si>
  <si>
    <t>intra-atomic</t>
  </si>
  <si>
    <t>intrauniverse travel</t>
  </si>
  <si>
    <t>Invictus</t>
  </si>
  <si>
    <t>Ireland</t>
  </si>
  <si>
    <t>Jabbok</t>
  </si>
  <si>
    <t>Jah</t>
  </si>
  <si>
    <t>Jamnia</t>
  </si>
  <si>
    <t>Jansad</t>
  </si>
  <si>
    <t>The son of Eveson (second-born of Adam and Eve), who became the successor of Adam as head of the Adamite tribes.</t>
  </si>
  <si>
    <t>Japhia</t>
  </si>
  <si>
    <t>Jaram</t>
  </si>
  <si>
    <t>A Hittite student of Melchizedek who extended to Abraham Melchizedek's invitation to come to Salem and hear the teachings of monotheistic truth.</t>
  </si>
  <si>
    <t>Jehoash</t>
  </si>
  <si>
    <t>Jehonadab</t>
  </si>
  <si>
    <t>Jeroboam</t>
  </si>
  <si>
    <t>Jethro</t>
  </si>
  <si>
    <t>Jezebel</t>
  </si>
  <si>
    <t>Joachim</t>
  </si>
  <si>
    <t>Joash</t>
  </si>
  <si>
    <t>Jogbehah</t>
  </si>
  <si>
    <t>Johab</t>
  </si>
  <si>
    <t>John Hyrcanus</t>
  </si>
  <si>
    <t>Jose</t>
  </si>
  <si>
    <t>Jove</t>
  </si>
  <si>
    <t>Juno</t>
  </si>
  <si>
    <t>Kanata</t>
  </si>
  <si>
    <t>Karahta</t>
  </si>
  <si>
    <t>Karkar</t>
  </si>
  <si>
    <t>Kashmir</t>
  </si>
  <si>
    <t>Kateri</t>
  </si>
  <si>
    <t>Katro</t>
  </si>
  <si>
    <t>The head of the family with whom Melchizedek lived for more than 30 years.</t>
  </si>
  <si>
    <t>Keilah</t>
  </si>
  <si>
    <t>Kenan</t>
  </si>
  <si>
    <t>Great-grandson of Adam and Eve, grandson of Seth, Adam and Eve's first-born son in the second garden, an early Sethite priest who instituted the foreign missionary service to other tribes in the Mesopotamian area in approximately 35,000 B.C.</t>
  </si>
  <si>
    <t>Kerioth</t>
  </si>
  <si>
    <t>Keturah</t>
  </si>
  <si>
    <t>Kopet Dagh</t>
  </si>
  <si>
    <t>A mountain range east of the southern end of the Caspian Sea within which a high Adamite civilization flourished for 7,000 years from the times of Adamson and Ratta.</t>
  </si>
  <si>
    <t>Kung Fu-tze</t>
  </si>
  <si>
    <t>Confucius</t>
  </si>
  <si>
    <t>Kyrios</t>
  </si>
  <si>
    <t>Lagash</t>
  </si>
  <si>
    <t>Lamech</t>
  </si>
  <si>
    <t>Lapland</t>
  </si>
  <si>
    <t>Larissa</t>
  </si>
  <si>
    <t>Lausanne</t>
  </si>
  <si>
    <t>Leah</t>
  </si>
  <si>
    <t>Lebbeus</t>
  </si>
  <si>
    <t>Lebonah</t>
  </si>
  <si>
    <t>Leviticus</t>
  </si>
  <si>
    <t>Local Universe Susatia</t>
  </si>
  <si>
    <t>Louisville</t>
  </si>
  <si>
    <t>Loyalatia</t>
  </si>
  <si>
    <t>Lut</t>
  </si>
  <si>
    <t>Luxor</t>
  </si>
  <si>
    <t>Lysimachia</t>
  </si>
  <si>
    <t>Macad</t>
  </si>
  <si>
    <t>Magellanic Cloud</t>
  </si>
  <si>
    <t>Magi</t>
  </si>
  <si>
    <t>Mahayanists</t>
  </si>
  <si>
    <t>Malach</t>
  </si>
  <si>
    <t>Malavatia</t>
  </si>
  <si>
    <t>Malayan</t>
  </si>
  <si>
    <t>Mamre</t>
  </si>
  <si>
    <t>Manasseh</t>
  </si>
  <si>
    <t>man-god</t>
  </si>
  <si>
    <t>Manovandet</t>
  </si>
  <si>
    <t>Marcus</t>
  </si>
  <si>
    <t>maximated</t>
  </si>
  <si>
    <t>Maza</t>
  </si>
  <si>
    <t>Mecca</t>
  </si>
  <si>
    <t>Medeba</t>
  </si>
  <si>
    <t>Mek</t>
  </si>
  <si>
    <t>Melkarth</t>
  </si>
  <si>
    <t>Micaiah</t>
  </si>
  <si>
    <t>Midsonite Orders of the Local Universes</t>
  </si>
  <si>
    <t>Milcha</t>
  </si>
  <si>
    <t>mind-dominated beings</t>
  </si>
  <si>
    <t>mind-matrix</t>
  </si>
  <si>
    <t>Minerva</t>
  </si>
  <si>
    <t>Mispeh</t>
  </si>
  <si>
    <t>Moab</t>
  </si>
  <si>
    <t>Mogul</t>
  </si>
  <si>
    <t>Moqui</t>
  </si>
  <si>
    <t>mother-makers</t>
  </si>
  <si>
    <t>Mount Seraph</t>
  </si>
  <si>
    <t>mulatto</t>
  </si>
  <si>
    <t>mystery-cult</t>
  </si>
  <si>
    <t>mythologic</t>
  </si>
  <si>
    <t>Nabal</t>
  </si>
  <si>
    <t>Nabodad</t>
  </si>
  <si>
    <t>The leader of the Salem missionary school at Kish, whose ill-advised efforts at social reform led to the defeat of the Melchizedek teachings in Mesopotamia.</t>
  </si>
  <si>
    <t>Nabu</t>
  </si>
  <si>
    <t>Nambia</t>
  </si>
  <si>
    <t>The first-born Life Carrier in Nebadon, who serves with Gabriel and the Father Melchizedek as director of this order of local universe sonship.</t>
  </si>
  <si>
    <t>Nasanta</t>
  </si>
  <si>
    <t>near-ultimate</t>
  </si>
  <si>
    <t>necromancy</t>
  </si>
  <si>
    <t>Nephilim</t>
  </si>
  <si>
    <t>Neptune</t>
  </si>
  <si>
    <t>Nereids</t>
  </si>
  <si>
    <t>Nicaea</t>
  </si>
  <si>
    <t>Nog</t>
  </si>
  <si>
    <t>A false god of those remnants of the lowest Sangik races occupying Dalamatia at the time of the flood which engulfed the city 162 years after the planetary rebellion.</t>
  </si>
  <si>
    <t>noncreators</t>
  </si>
  <si>
    <t>nonreality</t>
  </si>
  <si>
    <t>nonutopian</t>
  </si>
  <si>
    <t>Nordan the Kenite</t>
  </si>
  <si>
    <t>Obadiah</t>
  </si>
  <si>
    <t>Okhban</t>
  </si>
  <si>
    <t>omnificent</t>
  </si>
  <si>
    <t>Omri</t>
  </si>
  <si>
    <t>Orphic brotherhood</t>
  </si>
  <si>
    <t>oudah</t>
  </si>
  <si>
    <t>Ovid</t>
  </si>
  <si>
    <t>Palatine</t>
  </si>
  <si>
    <t>Panoptia</t>
  </si>
  <si>
    <t>The only world among the 38 rebellion-touched planets in the Satania system whose peoples refused to join their Planetary Prince in allying with the Lucifer rebels (see Ellanora).</t>
  </si>
  <si>
    <t>Pantaenus</t>
  </si>
  <si>
    <t>Paphos</t>
  </si>
  <si>
    <t>Penuel</t>
  </si>
  <si>
    <t>Pepi</t>
  </si>
  <si>
    <t>Pharos</t>
  </si>
  <si>
    <t>Philadelphians</t>
  </si>
  <si>
    <t>Pindar</t>
  </si>
  <si>
    <t>Pisidia</t>
  </si>
  <si>
    <t>Pitcairn</t>
  </si>
  <si>
    <t>Planetary Midwayers</t>
  </si>
  <si>
    <t>Porogia</t>
  </si>
  <si>
    <t>A neighboring local system in the constellation of Norlatiadek.</t>
  </si>
  <si>
    <t>Portalon</t>
  </si>
  <si>
    <t>postfinite</t>
  </si>
  <si>
    <t>potencies</t>
  </si>
  <si>
    <t>Prajapati</t>
  </si>
  <si>
    <t>preactual</t>
  </si>
  <si>
    <t>pre-Aryan</t>
  </si>
  <si>
    <t>prechoice age</t>
  </si>
  <si>
    <t>precolored</t>
  </si>
  <si>
    <t>pre-experiential</t>
  </si>
  <si>
    <t>prefinite</t>
  </si>
  <si>
    <t>premachine</t>
  </si>
  <si>
    <t>premagical</t>
  </si>
  <si>
    <t>preperson</t>
  </si>
  <si>
    <t>Priscilla</t>
  </si>
  <si>
    <t>Prometheus</t>
  </si>
  <si>
    <t>Ptolemies</t>
  </si>
  <si>
    <t>Ptolemy</t>
  </si>
  <si>
    <t>quasi-liquid</t>
  </si>
  <si>
    <t>Queensland</t>
  </si>
  <si>
    <t>Rainier</t>
  </si>
  <si>
    <t>Ramath</t>
  </si>
  <si>
    <t>Ramman</t>
  </si>
  <si>
    <t>Rantowoc</t>
  </si>
  <si>
    <t>A wise man of the red race who was the first human being on Urantia to reach the third psychic circle and receive a personal guardian seraphim.</t>
  </si>
  <si>
    <t>reflectivators</t>
  </si>
  <si>
    <t>Remona</t>
  </si>
  <si>
    <t>Ruben</t>
  </si>
  <si>
    <t>Ryonin</t>
  </si>
  <si>
    <t>Salsatia</t>
  </si>
  <si>
    <t>Sandmatia</t>
  </si>
  <si>
    <t>Sanselon</t>
  </si>
  <si>
    <t>Sargan</t>
  </si>
  <si>
    <t>Sarid</t>
  </si>
  <si>
    <t>Sasta</t>
  </si>
  <si>
    <t>Sato</t>
  </si>
  <si>
    <t>An Andite of direct descent from Adamson and Ratta who, in approximately 10,000 B.C., led a group of his people from Mesopotamia to Greece. In settling there, these Andites became the progenitors of the Greek peoples.</t>
  </si>
  <si>
    <t>Segub</t>
  </si>
  <si>
    <t>Sethard</t>
  </si>
  <si>
    <t>Seven Groups of Reflective Spirits</t>
  </si>
  <si>
    <t>Seven Orders of Reflective Spirits</t>
  </si>
  <si>
    <t>Shabattum</t>
  </si>
  <si>
    <t>Shalmaneser III</t>
  </si>
  <si>
    <t>Shamash</t>
  </si>
  <si>
    <t>Shechem</t>
  </si>
  <si>
    <t>Shekinah</t>
  </si>
  <si>
    <t>Shema</t>
  </si>
  <si>
    <t>Shemer</t>
  </si>
  <si>
    <t>Sheol</t>
  </si>
  <si>
    <t>Shin</t>
  </si>
  <si>
    <t>Shinran</t>
  </si>
  <si>
    <t>Shittim</t>
  </si>
  <si>
    <t>Shonin</t>
  </si>
  <si>
    <t>Sibmah</t>
  </si>
  <si>
    <t>Sikh</t>
  </si>
  <si>
    <t>Silas</t>
  </si>
  <si>
    <t>Simon from Cyrene</t>
  </si>
  <si>
    <t>single-origin beings</t>
  </si>
  <si>
    <t>Sisera</t>
  </si>
  <si>
    <t>Siwalik Hills</t>
  </si>
  <si>
    <t>Socrates</t>
  </si>
  <si>
    <t>Socratic</t>
  </si>
  <si>
    <t>Sol Invictus</t>
  </si>
  <si>
    <t>Soma</t>
  </si>
  <si>
    <t>Son-seized</t>
  </si>
  <si>
    <t>Sortoria</t>
  </si>
  <si>
    <t>space charge</t>
  </si>
  <si>
    <t>spirit existences</t>
  </si>
  <si>
    <t>spirit explorers</t>
  </si>
  <si>
    <t>star-observer colony</t>
  </si>
  <si>
    <t>Stone of Scone</t>
  </si>
  <si>
    <t>student spirits</t>
  </si>
  <si>
    <t>Succoth</t>
  </si>
  <si>
    <t>Sudna</t>
  </si>
  <si>
    <t>A Havona Servital on record as having been embraced by the Father and translated to the status of Graduate Guide (see servital).</t>
  </si>
  <si>
    <t>Suduanism</t>
  </si>
  <si>
    <t>Sumerian-Chaldean</t>
  </si>
  <si>
    <t>summarizer</t>
  </si>
  <si>
    <t>summating</t>
  </si>
  <si>
    <t>superalmighty</t>
  </si>
  <si>
    <t>supercitizens</t>
  </si>
  <si>
    <t>superevolutional</t>
  </si>
  <si>
    <t>superfishes</t>
  </si>
  <si>
    <t>supergoodness</t>
  </si>
  <si>
    <t>superminded</t>
  </si>
  <si>
    <t>superperson</t>
  </si>
  <si>
    <t>superspirit</t>
  </si>
  <si>
    <t>supersummative</t>
  </si>
  <si>
    <t>supertruth</t>
  </si>
  <si>
    <t>Taanach</t>
  </si>
  <si>
    <t>Talmai</t>
  </si>
  <si>
    <t>Tamar</t>
  </si>
  <si>
    <t>Tarshish</t>
  </si>
  <si>
    <t>Tasmania</t>
  </si>
  <si>
    <t>Tenskwatawa</t>
  </si>
  <si>
    <t>A teacher of the Shawnee Indian Nation who in the early 1800's accurately predicted the eclipse of the sun, thereby contributing to the evolutionary process of replacing shamanic conjuring with science.</t>
  </si>
  <si>
    <t>Thamna</t>
  </si>
  <si>
    <t>Thapsacus</t>
  </si>
  <si>
    <t>Thebes</t>
  </si>
  <si>
    <t>Thoth</t>
  </si>
  <si>
    <t>tidal-gravity</t>
  </si>
  <si>
    <t>time-evolving</t>
  </si>
  <si>
    <t>time-life</t>
  </si>
  <si>
    <t>time-space-conditioned</t>
  </si>
  <si>
    <t>Timothy</t>
  </si>
  <si>
    <t>Todan</t>
  </si>
  <si>
    <t>tranosta</t>
  </si>
  <si>
    <t>The transcendental energy system operating from the upper level of Paradise in connection with absonite peoples.</t>
  </si>
  <si>
    <t>transcendence of finite limitations</t>
  </si>
  <si>
    <t>transfigure</t>
  </si>
  <si>
    <t>Trinitized Corps</t>
  </si>
  <si>
    <t>Trinity-origin and Trinitized Beings</t>
  </si>
  <si>
    <t>troposphere</t>
  </si>
  <si>
    <t>Tubal-Cain</t>
  </si>
  <si>
    <t>Turanians</t>
  </si>
  <si>
    <t>Tutankhamen</t>
  </si>
  <si>
    <t>Twelvefold Adjutants of the Havona Circuits</t>
  </si>
  <si>
    <t>Tyrannus</t>
  </si>
  <si>
    <t>Tyrus</t>
  </si>
  <si>
    <t>ultrapersonal</t>
  </si>
  <si>
    <t>Unnamed Reflectivator Liaisons of Majeston</t>
  </si>
  <si>
    <t>Unrevealed Creative Agencies of the Ancients of Days</t>
  </si>
  <si>
    <t>Unrevealed Deity-origin Beings</t>
  </si>
  <si>
    <t>Unrevealed Deity-trinitized Beings</t>
  </si>
  <si>
    <t>Unrevealed Dual-origin Beings</t>
  </si>
  <si>
    <t>Unrevealed Sons of God</t>
  </si>
  <si>
    <t>Unrevealed Spirit-origin Beings</t>
  </si>
  <si>
    <t>Unrevealed Trinity-origin Beings</t>
  </si>
  <si>
    <t>Unrevealed Universe Aids</t>
  </si>
  <si>
    <t>Uriah</t>
  </si>
  <si>
    <t>Veluntia</t>
  </si>
  <si>
    <t>One of the largest suns in Orvonton.</t>
  </si>
  <si>
    <t>Vergil</t>
  </si>
  <si>
    <t>Wolvering</t>
  </si>
  <si>
    <t>Word-Son</t>
  </si>
  <si>
    <t>Xenophanes</t>
  </si>
  <si>
    <t>Greek philosopher of the 6th century B.C.</t>
  </si>
  <si>
    <t>Zadoc</t>
  </si>
  <si>
    <t>Zone of Infinity</t>
  </si>
  <si>
    <t>Zulus</t>
  </si>
  <si>
    <t>absolutum</t>
  </si>
  <si>
    <t>Materialistic composition of Paradise not found elsewhere in the universe of universes.</t>
  </si>
  <si>
    <t>Ahura-Mazda</t>
  </si>
  <si>
    <t>Akkad</t>
  </si>
  <si>
    <t>Allah</t>
  </si>
  <si>
    <t>Amdon</t>
  </si>
  <si>
    <t>Amerindian</t>
  </si>
  <si>
    <t>Amosad</t>
  </si>
  <si>
    <t>A leader of the Sediite priesthood who lived in approximately 15,000 B.C. (see Seth).</t>
  </si>
  <si>
    <t>Ang</t>
  </si>
  <si>
    <t>One of the 100 corporeal members of the staff of the Planetary Prince, Caligastia.</t>
  </si>
  <si>
    <t>Angamon</t>
  </si>
  <si>
    <t>A leader of the Stoics in Rome with whom Jesus talked about true values sometime during A.D. 22-23.</t>
  </si>
  <si>
    <t>Anova</t>
  </si>
  <si>
    <t>The oldest inhabited world of Satania, the system to which our planet, Urantia, also belongs.</t>
  </si>
  <si>
    <t>Antipatris</t>
  </si>
  <si>
    <t>Anu</t>
  </si>
  <si>
    <t>Aphrodite</t>
  </si>
  <si>
    <t>Aquila</t>
  </si>
  <si>
    <t>archdeceiver</t>
  </si>
  <si>
    <t>Ardnon</t>
  </si>
  <si>
    <t>Artemis</t>
  </si>
  <si>
    <t>Asoka</t>
  </si>
  <si>
    <t>Australasian</t>
  </si>
  <si>
    <t>Baal</t>
  </si>
  <si>
    <t>Baalim</t>
  </si>
  <si>
    <t>Belgium</t>
  </si>
  <si>
    <t>Bel-Marduk</t>
  </si>
  <si>
    <t>Bildad</t>
  </si>
  <si>
    <t>One of the 100 corporeal members of Caligastia's staff (see Ang), headed the board of animal domestication and utilization.</t>
  </si>
  <si>
    <t>Brahman-Narayana</t>
  </si>
  <si>
    <t>Bretons</t>
  </si>
  <si>
    <t>causality</t>
  </si>
  <si>
    <t>Clopas</t>
  </si>
  <si>
    <t>cocreative</t>
  </si>
  <si>
    <t>continuum</t>
  </si>
  <si>
    <t>Corps of Paradise Finaliters</t>
  </si>
  <si>
    <t>Corps of Permanent Citizenship</t>
  </si>
  <si>
    <t>Corps of Unrevealed Sons of Destiny</t>
  </si>
  <si>
    <t>cruse</t>
  </si>
  <si>
    <t>Cybele</t>
  </si>
  <si>
    <t>Danite</t>
  </si>
  <si>
    <t>A member of that segment of the 100 corporeal members of Caligastia's staff which was headed by Dan. Two Danites discovered the non-sexual liaison which produced the primary midway creatures (see Midwayers).</t>
  </si>
  <si>
    <t>dawn of eternity</t>
  </si>
  <si>
    <t>deification</t>
  </si>
  <si>
    <t>deify</t>
  </si>
  <si>
    <t>dis-Adjustered</t>
  </si>
  <si>
    <t>dualism</t>
  </si>
  <si>
    <t>dual-origin beings</t>
  </si>
  <si>
    <t>Elam</t>
  </si>
  <si>
    <t>Eliphaz</t>
  </si>
  <si>
    <t>Emmaus</t>
  </si>
  <si>
    <t>Endantum</t>
  </si>
  <si>
    <t>The constellation headquarters planet on which Michael experienced his sixth bestowal as a morontia mortal.</t>
  </si>
  <si>
    <t>enseraphim</t>
  </si>
  <si>
    <t>Esther</t>
  </si>
  <si>
    <t>extra-Havona</t>
  </si>
  <si>
    <t>extrauniverse</t>
  </si>
  <si>
    <t>Ezda</t>
  </si>
  <si>
    <t>Fad</t>
  </si>
  <si>
    <t>fandors</t>
  </si>
  <si>
    <t>Large birds trained to carry human passengers, became extinct approximately 30,000 years ago.</t>
  </si>
  <si>
    <t>Fantad</t>
  </si>
  <si>
    <t>fatalism</t>
  </si>
  <si>
    <t>force-space</t>
  </si>
  <si>
    <t>Fortant</t>
  </si>
  <si>
    <t>Gangetic</t>
  </si>
  <si>
    <t>Gehenna</t>
  </si>
  <si>
    <t>Genghis Khan</t>
  </si>
  <si>
    <t>Gerar</t>
  </si>
  <si>
    <t>Godad</t>
  </si>
  <si>
    <t>A sixth-century B.C. hermit whose instructions concerning the traditions of the Melchizedek missionaries were ignored by Gautama Siddhartha.</t>
  </si>
  <si>
    <t>Godheads</t>
  </si>
  <si>
    <t>Goliath</t>
  </si>
  <si>
    <t>Hades</t>
  </si>
  <si>
    <t>Hammurabi</t>
  </si>
  <si>
    <t>Han</t>
  </si>
  <si>
    <t>Hellenist</t>
  </si>
  <si>
    <t>Henselon</t>
  </si>
  <si>
    <t>Herod Agrippa</t>
  </si>
  <si>
    <t>Holdant</t>
  </si>
  <si>
    <t>A tertiary Lanonandek Son who is currently serving in the Satania system government as custodian of the system, controller and holder of all interned spirits above the mortal level.</t>
  </si>
  <si>
    <t>Indo-China</t>
  </si>
  <si>
    <t>Indra</t>
  </si>
  <si>
    <t>inequities</t>
  </si>
  <si>
    <t>Jehu</t>
  </si>
  <si>
    <t>Jephthah</t>
  </si>
  <si>
    <t>Jeramy</t>
  </si>
  <si>
    <t>Joab</t>
  </si>
  <si>
    <t>John the Revelator</t>
  </si>
  <si>
    <t>Kaaba</t>
  </si>
  <si>
    <t>Kirmeth</t>
  </si>
  <si>
    <t>Kush</t>
  </si>
  <si>
    <t>Lasea</t>
  </si>
  <si>
    <t>Levitical</t>
  </si>
  <si>
    <t>Macedonia</t>
  </si>
  <si>
    <t>Madagascar</t>
  </si>
  <si>
    <t>Malchus</t>
  </si>
  <si>
    <t>Malvorian</t>
  </si>
  <si>
    <t>The first of the order of Graduate Guides and the being who greeted and acted as guide for the first mortal ascender, Grandfanda, when he reached the outer circuit of Havona.</t>
  </si>
  <si>
    <t>Mangus</t>
  </si>
  <si>
    <t>Mansant</t>
  </si>
  <si>
    <t>Mansurotia</t>
  </si>
  <si>
    <t>Mantutia</t>
  </si>
  <si>
    <t>Marduk</t>
  </si>
  <si>
    <t>Mardus</t>
  </si>
  <si>
    <t>The leader of the Cynics of Rome who, in interactions with Jesus sometime during A.D. 22-23, learned about good and evil.</t>
  </si>
  <si>
    <t>mentation</t>
  </si>
  <si>
    <t>Mercury</t>
  </si>
  <si>
    <t>Messina</t>
  </si>
  <si>
    <t>Midianites</t>
  </si>
  <si>
    <t>mid-mind</t>
  </si>
  <si>
    <t>mind adjutant</t>
  </si>
  <si>
    <t>mind personalities</t>
  </si>
  <si>
    <t>mind-adjutants</t>
  </si>
  <si>
    <t>monotheists</t>
  </si>
  <si>
    <t>Mortal Corps of Finaliters</t>
  </si>
  <si>
    <t>Nanak</t>
  </si>
  <si>
    <t>Naomi</t>
  </si>
  <si>
    <t>near eternity</t>
  </si>
  <si>
    <t>Necho</t>
  </si>
  <si>
    <t>Negroid</t>
  </si>
  <si>
    <t>Nirvana</t>
  </si>
  <si>
    <t>Oban</t>
  </si>
  <si>
    <t>Olympus</t>
  </si>
  <si>
    <t>omnipersonal</t>
  </si>
  <si>
    <t>Orlandof</t>
  </si>
  <si>
    <t>A teacher of the blue race who, 500 years after the downfall of Caligastia, led his tribes back to the worship of the 'Supreme Chief.' Currently serves on the Urantia Advisory Council as one of the four and twenty counselors.</t>
  </si>
  <si>
    <t>Palonia</t>
  </si>
  <si>
    <t>The system in which Michael made his second bestowal, as a primary Lanonandek Son serving as System Sovereign.</t>
  </si>
  <si>
    <t>personality synthesis</t>
  </si>
  <si>
    <t>Porphyreon</t>
  </si>
  <si>
    <t>Porshunta</t>
  </si>
  <si>
    <t>The leader and master mind of the orange race who ministered from their headquarters at Armageddon approximately 300,000 years ago. Serves today on the Urantia Advisory Council as one of the four and twenty counselors.</t>
  </si>
  <si>
    <t>postexperiential</t>
  </si>
  <si>
    <t>postgravity</t>
  </si>
  <si>
    <t>preadjutant</t>
  </si>
  <si>
    <t>pre-existentials</t>
  </si>
  <si>
    <t>preglacial</t>
  </si>
  <si>
    <t>pregravity</t>
  </si>
  <si>
    <t>prepersonal spirits</t>
  </si>
  <si>
    <t>prereligious</t>
  </si>
  <si>
    <t>Rantulia</t>
  </si>
  <si>
    <t>Rufus</t>
  </si>
  <si>
    <t>Sadib</t>
  </si>
  <si>
    <t>A tertiary Lanonandek Son who serves in the Satania system government as second assistant Sovereign to Lanaforge, the System Sovereign.</t>
  </si>
  <si>
    <t>Sakyamuni Buddha</t>
  </si>
  <si>
    <t>Samson</t>
  </si>
  <si>
    <t>segregata</t>
  </si>
  <si>
    <t>Pure energy at the pregravity response stage of cosmic force.</t>
  </si>
  <si>
    <t>Selta</t>
  </si>
  <si>
    <t>seraphim of assignment</t>
  </si>
  <si>
    <t>Seth</t>
  </si>
  <si>
    <t>The eldest son of Adam and Eve born in the second garden, founded the Sethite priesthood whose ministry included religion, education, and health.</t>
  </si>
  <si>
    <t>Shiloh</t>
  </si>
  <si>
    <t>Shunem</t>
  </si>
  <si>
    <t>Siddim</t>
  </si>
  <si>
    <t>simultaneity</t>
  </si>
  <si>
    <t>slumbers</t>
  </si>
  <si>
    <t>Sonta-an</t>
  </si>
  <si>
    <t>The name Fonta used for Andon meaning 'loved by mother'.</t>
  </si>
  <si>
    <t>Sonta-en</t>
  </si>
  <si>
    <t>The name Andon used for Fonta meaning 'loved by father'.</t>
  </si>
  <si>
    <t>sovereignty of the Almighty Supreme</t>
  </si>
  <si>
    <t>spirit-fusion</t>
  </si>
  <si>
    <t>spiritists</t>
  </si>
  <si>
    <t>sub-Paradise</t>
  </si>
  <si>
    <t>supercreature</t>
  </si>
  <si>
    <t>superenergy</t>
  </si>
  <si>
    <t>superpersonal spirits</t>
  </si>
  <si>
    <t>superpersonality</t>
  </si>
  <si>
    <t>superphilosophic</t>
  </si>
  <si>
    <t>surviving identity</t>
  </si>
  <si>
    <t>Thaddeus</t>
  </si>
  <si>
    <t>Thor</t>
  </si>
  <si>
    <t>Thrace</t>
  </si>
  <si>
    <t>Todas</t>
  </si>
  <si>
    <t>totalizing</t>
  </si>
  <si>
    <t>transcendental beings</t>
  </si>
  <si>
    <t>Trimurti</t>
  </si>
  <si>
    <t>triple velocity</t>
  </si>
  <si>
    <t>Triune-origin Beings</t>
  </si>
  <si>
    <t>Troas</t>
  </si>
  <si>
    <t>Ultimata</t>
  </si>
  <si>
    <t>Energy systems disclosing response to Paradise (absolute) gravity, but not to linear gravity.</t>
  </si>
  <si>
    <t>Ultimate-Absolute</t>
  </si>
  <si>
    <t>Uminor</t>
  </si>
  <si>
    <t>Unrevealed Ascenders</t>
  </si>
  <si>
    <t>Uzziah</t>
  </si>
  <si>
    <t>Venus</t>
  </si>
  <si>
    <t>Veronica</t>
  </si>
  <si>
    <t>Vesta</t>
  </si>
  <si>
    <t>Vevona</t>
  </si>
  <si>
    <t>Chief, during Adam's time, of the souls of peace, a corps of seraphic ministers belonging to the angelic order of planetary helpers. The angel who announced to the worlds the birth of Michael as the human Jesus.</t>
  </si>
  <si>
    <t>Vilton</t>
  </si>
  <si>
    <t>A tertiary Lanonandek Son now serving under Lanaforge as secretary of the Lanonandek ministry of Satania.</t>
  </si>
  <si>
    <t>Zaphon</t>
  </si>
  <si>
    <t>Zophar</t>
  </si>
  <si>
    <t>Aaron</t>
  </si>
  <si>
    <t>Abimelech</t>
  </si>
  <si>
    <t>abridgment</t>
  </si>
  <si>
    <t>Achaia</t>
  </si>
  <si>
    <t>agondonter</t>
  </si>
  <si>
    <t>Ascending will creatures from planets spiritually isolated by rebellion, and who, therefore, have gained valuable experience in the exercise of faith and the development of confidence in cosmic reliability, for they must learn to believe without seeing.</t>
  </si>
  <si>
    <t>Amos</t>
  </si>
  <si>
    <t>Anaxand</t>
  </si>
  <si>
    <t>A young Greek shipyard worker who was taught by Jesus in A.D.22 about how he might overcome the evil of his unjust foreman with good.</t>
  </si>
  <si>
    <t>Appian Way</t>
  </si>
  <si>
    <t>Asmonean</t>
  </si>
  <si>
    <t>Associate Registrars</t>
  </si>
  <si>
    <t>Bathsheba</t>
  </si>
  <si>
    <t>Beersheba</t>
  </si>
  <si>
    <t>Bel</t>
  </si>
  <si>
    <t>Bethel</t>
  </si>
  <si>
    <t>Bethesda</t>
  </si>
  <si>
    <t>Canaan</t>
  </si>
  <si>
    <t>Capua</t>
  </si>
  <si>
    <t>celestial visitors</t>
  </si>
  <si>
    <t>Combined Controllers</t>
  </si>
  <si>
    <t>Corps of Conjoint Trinitized Finaliters</t>
  </si>
  <si>
    <t>Corps of Havona Finaliters</t>
  </si>
  <si>
    <t>Corps of Transcendental Finaliters</t>
  </si>
  <si>
    <t>Custodians of Records on Paradise</t>
  </si>
  <si>
    <t>Deborah</t>
  </si>
  <si>
    <t>Descending Orders</t>
  </si>
  <si>
    <t>Didymus</t>
  </si>
  <si>
    <t>Edrei</t>
  </si>
  <si>
    <t>Esdraelon</t>
  </si>
  <si>
    <t>Esta</t>
  </si>
  <si>
    <t>Father-Absolute</t>
  </si>
  <si>
    <t>force-focal</t>
  </si>
  <si>
    <t>Gamaliel</t>
  </si>
  <si>
    <t>Gavalia</t>
  </si>
  <si>
    <t>The first-born and head of the Brilliant Evening Stars, who for the past 1,900 years has been assigned to ascendant mortal ministry. Gavalia's associate, Galantia,currently maintains the Jerusem headquarters of this class of local universe superangels.</t>
  </si>
  <si>
    <t>Gaza</t>
  </si>
  <si>
    <t>Gibraltar</t>
  </si>
  <si>
    <t>Hanavard</t>
  </si>
  <si>
    <t>A primary Lanonandek Son who is currently serving as the high counselor and acting chairman of the execufive council of the Satania system.</t>
  </si>
  <si>
    <t>Havona Centers</t>
  </si>
  <si>
    <t>Himalayas</t>
  </si>
  <si>
    <t>Hittites</t>
  </si>
  <si>
    <t>hosannas</t>
  </si>
  <si>
    <t>Illinois</t>
  </si>
  <si>
    <t>Jehovah</t>
  </si>
  <si>
    <t>Judas Maccabee</t>
  </si>
  <si>
    <t>Karuska</t>
  </si>
  <si>
    <t>Laotta</t>
  </si>
  <si>
    <t>Lebanon</t>
  </si>
  <si>
    <t>Liaison Stabilizers</t>
  </si>
  <si>
    <t>Life Carrier Sons</t>
  </si>
  <si>
    <t>Lydda</t>
  </si>
  <si>
    <t>Madon</t>
  </si>
  <si>
    <t>Merom</t>
  </si>
  <si>
    <t>Micah</t>
  </si>
  <si>
    <t>mid-breathers</t>
  </si>
  <si>
    <t>Mohammed</t>
  </si>
  <si>
    <t>Mongoloid</t>
  </si>
  <si>
    <t>Monmatia</t>
  </si>
  <si>
    <t>The universe name for Urantia's solar system which was formed over four billion years ago (see Angona).</t>
  </si>
  <si>
    <t>morontia-soul</t>
  </si>
  <si>
    <t>Mother-Son</t>
  </si>
  <si>
    <t>Mount Carmel</t>
  </si>
  <si>
    <t>Nabon</t>
  </si>
  <si>
    <t>A Greek Jew and a leader of the Mithraic mystery cult in Rome who had many conferences with Jesus during the latter's Mediterranean tour. He was most lastingly impressed with a discussion of truth and faith.</t>
  </si>
  <si>
    <t>naturalism</t>
  </si>
  <si>
    <t>nonabsolute</t>
  </si>
  <si>
    <t>nontemporal</t>
  </si>
  <si>
    <t>Orvonon</t>
  </si>
  <si>
    <t>The great leader and teacher of the indigo race who taught worship of the 'God of Gods' and who currently serves on the Urantia Advisory Council as one of the four and twenty counselors.</t>
  </si>
  <si>
    <t>Paradise-Havoner</t>
  </si>
  <si>
    <t>Parsees</t>
  </si>
  <si>
    <t>Paul of Tarsus</t>
  </si>
  <si>
    <t>Phasaelis</t>
  </si>
  <si>
    <t>Phenix</t>
  </si>
  <si>
    <t>Planetary Mortals</t>
  </si>
  <si>
    <t>Pontius Pilate</t>
  </si>
  <si>
    <t>premorontia</t>
  </si>
  <si>
    <t>pre-Trinity</t>
  </si>
  <si>
    <t>Ragaba</t>
  </si>
  <si>
    <t>reassembly of personality</t>
  </si>
  <si>
    <t>Rig-Veda</t>
  </si>
  <si>
    <t>Sartaba</t>
  </si>
  <si>
    <t>Secondary Dissociators</t>
  </si>
  <si>
    <t>selah</t>
  </si>
  <si>
    <t>sequentiality</t>
  </si>
  <si>
    <t>sheepfold</t>
  </si>
  <si>
    <t>Sierras</t>
  </si>
  <si>
    <t>Skepticism</t>
  </si>
  <si>
    <t>spirit identity</t>
  </si>
  <si>
    <t>spiritizing</t>
  </si>
  <si>
    <t>subbreathers</t>
  </si>
  <si>
    <t>Sumeria</t>
  </si>
  <si>
    <t>superadditive</t>
  </si>
  <si>
    <t>Superuniverse Centers</t>
  </si>
  <si>
    <t>Superuniverse Wards</t>
  </si>
  <si>
    <t>Switzerland</t>
  </si>
  <si>
    <t>Thomas Didymus</t>
  </si>
  <si>
    <t>transcended space</t>
  </si>
  <si>
    <t>Transcendental Recorders</t>
  </si>
  <si>
    <t>Tut</t>
  </si>
  <si>
    <t>One of the 100 corporeal members of Caligastia's staff (see Ang). Tut headed the governors of advanced tribal relations.</t>
  </si>
  <si>
    <t>Umajor</t>
  </si>
  <si>
    <t>The architectural sphere which is the capital of Splandon, the major sector of our superuniverse of Orvonton to which Nebadon belongs. Full name is Umajor the Fifth (see Orvonton).</t>
  </si>
  <si>
    <t>Unclassified Centers</t>
  </si>
  <si>
    <t>Universal Manipulator</t>
  </si>
  <si>
    <t>Usatia</t>
  </si>
  <si>
    <t>The chief of all Census Directors in Orvonton. Created by the Infinite Spirit, Census Directors register the existence (birth and death) of all will creatures in the universe of universes (see Salsatia).</t>
  </si>
  <si>
    <t>Vedas</t>
  </si>
  <si>
    <t>Zeus</t>
  </si>
  <si>
    <t>Abila</t>
  </si>
  <si>
    <t>Agni</t>
  </si>
  <si>
    <t>Antarctica</t>
  </si>
  <si>
    <t>Antonia</t>
  </si>
  <si>
    <t>Ararat</t>
  </si>
  <si>
    <t>Archelais</t>
  </si>
  <si>
    <t>ascender-trinitized</t>
  </si>
  <si>
    <t>Ascending Material Sons</t>
  </si>
  <si>
    <t>Associate Transcendental Master Force Organizers</t>
  </si>
  <si>
    <t>Bright and Morning Stars</t>
  </si>
  <si>
    <t>celestial astronomers</t>
  </si>
  <si>
    <t>Charax</t>
  </si>
  <si>
    <t>Chuza</t>
  </si>
  <si>
    <t>Coabsolute</t>
  </si>
  <si>
    <t>Constellation Centers</t>
  </si>
  <si>
    <t>Corps of Trinitized Finaliters</t>
  </si>
  <si>
    <t>Cyrene</t>
  </si>
  <si>
    <t>Dan</t>
  </si>
  <si>
    <t>One of the 100 corporeal members of Caligastia's staff (see Ang). Dan headed thegroup of advisers regarding the conquest of predatory animals.</t>
  </si>
  <si>
    <t>deified reality</t>
  </si>
  <si>
    <t>Dives</t>
  </si>
  <si>
    <t>Elisha</t>
  </si>
  <si>
    <t>Eveson</t>
  </si>
  <si>
    <t>The second-born son of Adam and Eve in the Garden of Eden, born in approximately 35,900 B.C.</t>
  </si>
  <si>
    <t>evolvement</t>
  </si>
  <si>
    <t>factualized</t>
  </si>
  <si>
    <t>Galantia</t>
  </si>
  <si>
    <t>The ascended superangel who maintains the Jerusem headquarters of the Brilliant Evening Stars, a local universe class of superangels brought into being by the Creator Son and Creative Spirit (see Gavalia).</t>
  </si>
  <si>
    <t>Gamala</t>
  </si>
  <si>
    <t>Gischala</t>
  </si>
  <si>
    <t>gravita</t>
  </si>
  <si>
    <t>The name given to energy-matter of dual constitution, which is responsive to linear gravity, and which is the basis of the physical systems of the superuniverses.</t>
  </si>
  <si>
    <t>Hap</t>
  </si>
  <si>
    <t>One of the 100 corporeal members of Caligastia's staff (see Ang). Hap headed the council of the college of revealed religion.</t>
  </si>
  <si>
    <t>Havona Pilgrims</t>
  </si>
  <si>
    <t>Herodias</t>
  </si>
  <si>
    <t>humanistic</t>
  </si>
  <si>
    <t>humanized</t>
  </si>
  <si>
    <t>Infinitude</t>
  </si>
  <si>
    <t>Isis</t>
  </si>
  <si>
    <t>Jainism</t>
  </si>
  <si>
    <t>James Alpheus</t>
  </si>
  <si>
    <t>James of Safed</t>
  </si>
  <si>
    <t>Jebus</t>
  </si>
  <si>
    <t>Justa</t>
  </si>
  <si>
    <t>Local Universe Centers</t>
  </si>
  <si>
    <t>Local Universe Creative Spirits</t>
  </si>
  <si>
    <t>Lutentia</t>
  </si>
  <si>
    <t>Malta</t>
  </si>
  <si>
    <t>manifesto</t>
  </si>
  <si>
    <t>Manotia</t>
  </si>
  <si>
    <t>mota</t>
  </si>
  <si>
    <t>Naboth</t>
  </si>
  <si>
    <t>Nebuchadnezzar</t>
  </si>
  <si>
    <t>Nicopolis</t>
  </si>
  <si>
    <t>Nordics</t>
  </si>
  <si>
    <t>Paradise-Havona-trinitized Sons</t>
  </si>
  <si>
    <t>personal guardians of destiny</t>
  </si>
  <si>
    <t>Planetary Custodians</t>
  </si>
  <si>
    <t>Polynesian</t>
  </si>
  <si>
    <t>Primary Associators</t>
  </si>
  <si>
    <t>Primary Eventuated Master Force Organizers</t>
  </si>
  <si>
    <t>puissant energy</t>
  </si>
  <si>
    <t>pure mind</t>
  </si>
  <si>
    <t>Pygmies</t>
  </si>
  <si>
    <t>Qualified Vicegerents of the Ultimate</t>
  </si>
  <si>
    <t>Rachel</t>
  </si>
  <si>
    <t>Sansa</t>
  </si>
  <si>
    <t>Seven Spirits of the Havona Circuits</t>
  </si>
  <si>
    <t>Siva</t>
  </si>
  <si>
    <t>spirit presences</t>
  </si>
  <si>
    <t>Spiritington</t>
  </si>
  <si>
    <t>One of the seven sacred life spheres of the Father which orbit the innermost Circuit around Paradise. This is the Paradise home of those high beings exclusively representative of the Infinite Spirit.</t>
  </si>
  <si>
    <t>subpersonal</t>
  </si>
  <si>
    <t>superbreather</t>
  </si>
  <si>
    <t>supertime</t>
  </si>
  <si>
    <t>Supreme Center Supervisors</t>
  </si>
  <si>
    <t>surviving souls</t>
  </si>
  <si>
    <t>Susanna</t>
  </si>
  <si>
    <t>Syracuse</t>
  </si>
  <si>
    <t>System Centers</t>
  </si>
  <si>
    <t>Terah</t>
  </si>
  <si>
    <t>time-space-transcended</t>
  </si>
  <si>
    <t>Translated Midwayers</t>
  </si>
  <si>
    <t>triata</t>
  </si>
  <si>
    <t>The energy-matter systems of Havona, which are threefold in organization and are responsive to linear gravity.</t>
  </si>
  <si>
    <t>Trinitized Sons of Destiny</t>
  </si>
  <si>
    <t>value-level</t>
  </si>
  <si>
    <t>Zechariah</t>
  </si>
  <si>
    <t>Amerinds</t>
  </si>
  <si>
    <t>animism</t>
  </si>
  <si>
    <t>Aton</t>
  </si>
  <si>
    <t>Attis</t>
  </si>
  <si>
    <t>Avalon</t>
  </si>
  <si>
    <t>Brahma</t>
  </si>
  <si>
    <t>Caucasoid</t>
  </si>
  <si>
    <t>Celestial Overseers</t>
  </si>
  <si>
    <t>Celsus</t>
  </si>
  <si>
    <t>chronoldek</t>
  </si>
  <si>
    <t>Consummator of Universe Destiny</t>
  </si>
  <si>
    <t>dissociators</t>
  </si>
  <si>
    <t>Elman</t>
  </si>
  <si>
    <t>Epicurean</t>
  </si>
  <si>
    <t>gravitation</t>
  </si>
  <si>
    <t>Hippos</t>
  </si>
  <si>
    <t>Ishtar</t>
  </si>
  <si>
    <t>Jesusonian</t>
  </si>
  <si>
    <t>Kidron</t>
  </si>
  <si>
    <t>Levites</t>
  </si>
  <si>
    <t>Livias</t>
  </si>
  <si>
    <t>Malachi</t>
  </si>
  <si>
    <t>Matthew Levi</t>
  </si>
  <si>
    <t>Matthias</t>
  </si>
  <si>
    <t>meaning-value</t>
  </si>
  <si>
    <t>Megiddo</t>
  </si>
  <si>
    <t>monarchial</t>
  </si>
  <si>
    <t>Niagara</t>
  </si>
  <si>
    <t>nonmortal</t>
  </si>
  <si>
    <t>nonspirit</t>
  </si>
  <si>
    <t>pantheism</t>
  </si>
  <si>
    <t>Parthia</t>
  </si>
  <si>
    <t>Pauline</t>
  </si>
  <si>
    <t>Ptolemais</t>
  </si>
  <si>
    <t>Sarah</t>
  </si>
  <si>
    <t>Selective Assorters</t>
  </si>
  <si>
    <t>sleep of death</t>
  </si>
  <si>
    <t>Solitarington</t>
  </si>
  <si>
    <t>Solonia</t>
  </si>
  <si>
    <t>The chief of the fifth order of angels, the planetary helpers, who was on duty during the time of Adam and Eve and who proclaimed Eve's default of the divine plan and requested the return of the Melchizedek receivers to Urantia.</t>
  </si>
  <si>
    <t>Sontad</t>
  </si>
  <si>
    <t>The first of 19 children born to Andon and Fonta. Assisted by his eldest sister, he assumed leadership of the family clan when his parents died.</t>
  </si>
  <si>
    <t>spaceward</t>
  </si>
  <si>
    <t>spirit entities</t>
  </si>
  <si>
    <t>Spirit-indwelt</t>
  </si>
  <si>
    <t>spiritized</t>
  </si>
  <si>
    <t>stabilizers</t>
  </si>
  <si>
    <t>superultimate</t>
  </si>
  <si>
    <t>Susa</t>
  </si>
  <si>
    <t>Tabamantia</t>
  </si>
  <si>
    <t>An agondonter finaliter who survived the experience of the first rebellion ever in the universes of time and space.</t>
  </si>
  <si>
    <t>Tarentum</t>
  </si>
  <si>
    <t>Technicians</t>
  </si>
  <si>
    <t>Teherma</t>
  </si>
  <si>
    <t>A Persian businessman in Amathus in early A.D. 27 who, despite Simon Peter's fumbled attempts to present the gospel teachings, responded to Jesus and entered the kingdom.</t>
  </si>
  <si>
    <t>trinitize</t>
  </si>
  <si>
    <t>Ultimates</t>
  </si>
  <si>
    <t>Unqualified Supervisors of the Supreme</t>
  </si>
  <si>
    <t>unqualified unity</t>
  </si>
  <si>
    <t>Vanite</t>
  </si>
  <si>
    <t>The descendants of Van who were in turn the ancestors of the Assyrians in the regions of northern Mesopotamia near Lake Van and Mount Ararat.</t>
  </si>
  <si>
    <t>Zoroastrian</t>
  </si>
  <si>
    <t>abandonter</t>
  </si>
  <si>
    <t>An order of beings residing on Uversa, created by unrevealed agents of the Ancients of Days and the seven Reflective Spirits. They administer the routine affairs on the Uversa headquarters spheres.</t>
  </si>
  <si>
    <t>Anna</t>
  </si>
  <si>
    <t>Appalachian</t>
  </si>
  <si>
    <t>Archelaus</t>
  </si>
  <si>
    <t>Babel</t>
  </si>
  <si>
    <t>Beelzebub</t>
  </si>
  <si>
    <t>Bushmen</t>
  </si>
  <si>
    <t>Circuit Regulators</t>
  </si>
  <si>
    <t>Corps of Mortal Finaliters</t>
  </si>
  <si>
    <t>Cymboyton</t>
  </si>
  <si>
    <t>A wealthy Urmia merchant at whose school of religion Jesus taught in the spring of A.D. 25.</t>
  </si>
  <si>
    <t>Ensa</t>
  </si>
  <si>
    <t>The name of the minor sector of the superuniverse of Orvonton to which our local universe, Nebadon, belongs (see Orvonton).</t>
  </si>
  <si>
    <t>Ephraim</t>
  </si>
  <si>
    <t>One of the 100 corporeal members of Caligastia's staff (see Ang), headed the faculty on disseminafion and conservation of knowledge.</t>
  </si>
  <si>
    <t>Father-fused Mortals</t>
  </si>
  <si>
    <t>Foxhall</t>
  </si>
  <si>
    <t>Gadara</t>
  </si>
  <si>
    <t>Godlikeness</t>
  </si>
  <si>
    <t>Heshbon</t>
  </si>
  <si>
    <t>Isador</t>
  </si>
  <si>
    <t>Joanna</t>
  </si>
  <si>
    <t>Jonah</t>
  </si>
  <si>
    <t>Judas Alpheus</t>
  </si>
  <si>
    <t>Justus</t>
  </si>
  <si>
    <t>life vehicle</t>
  </si>
  <si>
    <t>Maccabee</t>
  </si>
  <si>
    <t>manna</t>
  </si>
  <si>
    <t>morontia mortals</t>
  </si>
  <si>
    <t>Olympian</t>
  </si>
  <si>
    <t>one-brained</t>
  </si>
  <si>
    <t>Osiris</t>
  </si>
  <si>
    <t>Paradise Arrivals</t>
  </si>
  <si>
    <t>pre-Adamic</t>
  </si>
  <si>
    <t>quiescence</t>
  </si>
  <si>
    <t>Rimmon</t>
  </si>
  <si>
    <t>Sagittarius</t>
  </si>
  <si>
    <t>Skeptic</t>
  </si>
  <si>
    <t>Sodom</t>
  </si>
  <si>
    <t>spaceless</t>
  </si>
  <si>
    <t>spironga</t>
  </si>
  <si>
    <t>Splandon</t>
  </si>
  <si>
    <t>The name of the major sector of the superuniverse, of Orvonton to which our local universe, Nebadon, belongs. Its capital sphere is called Umajor the fifth (see Orvonton).</t>
  </si>
  <si>
    <t>System Co-ordinators</t>
  </si>
  <si>
    <t>Tao</t>
  </si>
  <si>
    <t>Tarsus</t>
  </si>
  <si>
    <t>time-bound</t>
  </si>
  <si>
    <t>trinitized beings</t>
  </si>
  <si>
    <t>Zebulun</t>
  </si>
  <si>
    <t>Absolutes of potentiality</t>
  </si>
  <si>
    <t>Ahab</t>
  </si>
  <si>
    <t>associators</t>
  </si>
  <si>
    <t>Bablot</t>
  </si>
  <si>
    <t>A descendant of Nod who developed a plan to erect a pretentious temple to memorialize the Nodite race.</t>
  </si>
  <si>
    <t>Bartimeus</t>
  </si>
  <si>
    <t>Carthage</t>
  </si>
  <si>
    <t>Cleopas</t>
  </si>
  <si>
    <t>cosmic-mind</t>
  </si>
  <si>
    <t>Creative Daughter</t>
  </si>
  <si>
    <t>Crispus</t>
  </si>
  <si>
    <t>Cro-Magnon</t>
  </si>
  <si>
    <t>Cyprus</t>
  </si>
  <si>
    <t>Eber</t>
  </si>
  <si>
    <t>An officer of the Sanhedrin who, when sent to arrest Jesus after his first temple talk, refused to do so.</t>
  </si>
  <si>
    <t>Elijah Mark</t>
  </si>
  <si>
    <t>Energy Transmitters</t>
  </si>
  <si>
    <t>Enoch</t>
  </si>
  <si>
    <t>eventuating</t>
  </si>
  <si>
    <t>Ezekiel</t>
  </si>
  <si>
    <t>Father-fused</t>
  </si>
  <si>
    <t>finite cosmos</t>
  </si>
  <si>
    <t>Gautama Siddhartha</t>
  </si>
  <si>
    <t>Gennesaret</t>
  </si>
  <si>
    <t>Godward</t>
  </si>
  <si>
    <t>Herodian</t>
  </si>
  <si>
    <t>Kish</t>
  </si>
  <si>
    <t>materialize</t>
  </si>
  <si>
    <t>metamorphic</t>
  </si>
  <si>
    <t>Most High Assistants</t>
  </si>
  <si>
    <t>Noah</t>
  </si>
  <si>
    <t>nonspatial</t>
  </si>
  <si>
    <t>Onamonalonton</t>
  </si>
  <si>
    <t>The leader and spiritual deliverer of the red race who taught about the 'Great Spirit' 65,000 years ago in the redwood forests of California.</t>
  </si>
  <si>
    <t>Paradisiacal</t>
  </si>
  <si>
    <t>Perpetua</t>
  </si>
  <si>
    <t>Personal Aids of the Infinite Spirit</t>
  </si>
  <si>
    <t>Phrygian</t>
  </si>
  <si>
    <t>revelator</t>
  </si>
  <si>
    <t>Saharans</t>
  </si>
  <si>
    <t>Spirit of Worship</t>
  </si>
  <si>
    <t>superuniverse space level</t>
  </si>
  <si>
    <t>Tiberius</t>
  </si>
  <si>
    <t>Trinitized Sons of Selection</t>
  </si>
  <si>
    <t>Trinitizing</t>
  </si>
  <si>
    <t>Vishnu</t>
  </si>
  <si>
    <t>Ammonites</t>
  </si>
  <si>
    <t>Aramaic</t>
  </si>
  <si>
    <t>Associate Power Directors</t>
  </si>
  <si>
    <t>Badonan</t>
  </si>
  <si>
    <t>A great-great-grandson of Andon and Fonta whose tribe of descendants lived in approximately 991,000 B.C. in the northwestern area of India.</t>
  </si>
  <si>
    <t>Cano</t>
  </si>
  <si>
    <t>A brilliant leader of a Nodite colony near the Garden of Eden with whom Eve was encouraged by Serapatatia to mate, thereby causing the Adamic default approximately 37,800 years ago.</t>
  </si>
  <si>
    <t>El Shaddai</t>
  </si>
  <si>
    <t>ether</t>
  </si>
  <si>
    <t>force-charge</t>
  </si>
  <si>
    <t>iniquitous</t>
  </si>
  <si>
    <t>Iran</t>
  </si>
  <si>
    <t>mesotron</t>
  </si>
  <si>
    <t>midspace</t>
  </si>
  <si>
    <t>monota</t>
  </si>
  <si>
    <t>The living, nonspirit energy of Paradise.</t>
  </si>
  <si>
    <t>Norana</t>
  </si>
  <si>
    <t>Pharaoh</t>
  </si>
  <si>
    <t>quartan</t>
  </si>
  <si>
    <t>reservists</t>
  </si>
  <si>
    <t>Saturn</t>
  </si>
  <si>
    <t>Shaddai</t>
  </si>
  <si>
    <t>Simeon</t>
  </si>
  <si>
    <t>Singlangton</t>
  </si>
  <si>
    <t>A great leader and teacher of the yellow race who was the first of the yellow men to teach the worship of 'One Truth.' Currently serves on the Urantia Advisory Council as one of the four and twenty counselors.</t>
  </si>
  <si>
    <t>Spirit of Wisdom</t>
  </si>
  <si>
    <t>susatia</t>
  </si>
  <si>
    <t>Dual-origin and stationary offspring of the Creator Son and the Creative Spirit, these beings are the permanent citizens of Salvington, assist in its administration, and are associated with the ascendant citizens of the local universe.</t>
  </si>
  <si>
    <t>Titus</t>
  </si>
  <si>
    <t>Trinity embraced</t>
  </si>
  <si>
    <t>absonity</t>
  </si>
  <si>
    <t>The absonite level of reality.</t>
  </si>
  <si>
    <t>Augustus</t>
  </si>
  <si>
    <t>Deity unity</t>
  </si>
  <si>
    <t>emergent energy</t>
  </si>
  <si>
    <t>Ephesus</t>
  </si>
  <si>
    <t>Gadiah</t>
  </si>
  <si>
    <t>A young Philistine truth-seeker working in Joppa with whom Jesus, in A.D.22-23, discussed the story of Jonah and the whale and good and evil.</t>
  </si>
  <si>
    <t>Gerasa</t>
  </si>
  <si>
    <t>Hosea</t>
  </si>
  <si>
    <t>Jairus</t>
  </si>
  <si>
    <t>Joppa</t>
  </si>
  <si>
    <t>Jotapata</t>
  </si>
  <si>
    <t>Levantine</t>
  </si>
  <si>
    <t>linear-gravity</t>
  </si>
  <si>
    <t>Mansion World Students</t>
  </si>
  <si>
    <t>Mechanical Controllers</t>
  </si>
  <si>
    <t>Nahor</t>
  </si>
  <si>
    <t>nonbreathers</t>
  </si>
  <si>
    <t>omniscience</t>
  </si>
  <si>
    <t>oversoul</t>
  </si>
  <si>
    <t>power-personality synthesis</t>
  </si>
  <si>
    <t>praetorium</t>
  </si>
  <si>
    <t>Ratta</t>
  </si>
  <si>
    <t>A pure-line descendent of the Caligastia's corporeal staff who married Adamson, the first-born son of Adam and Eve during the times of the second garden in approximately 35,900 B.C.</t>
  </si>
  <si>
    <t>Seven Spirits of the Circuits</t>
  </si>
  <si>
    <t>Tiglath</t>
  </si>
  <si>
    <t>The young man whom Jesus picked to accompany and assist him during his six-week sojourn on Mount Hermon in A.D. 25 during which Jesus completed psychic circle mastery.</t>
  </si>
  <si>
    <t>Trinitized Ambassadors</t>
  </si>
  <si>
    <t>Trinitized Sons of Attainment</t>
  </si>
  <si>
    <t>two-brained</t>
  </si>
  <si>
    <t>Universal Conciliators</t>
  </si>
  <si>
    <t>Universe Circuit Supervisors</t>
  </si>
  <si>
    <t>Adamsonite</t>
  </si>
  <si>
    <t>The descendents of Adamson and Ratta.</t>
  </si>
  <si>
    <t>adjudicate</t>
  </si>
  <si>
    <t>Amadonite</t>
  </si>
  <si>
    <t>The 88 Andonites of mortal status who remained loyal to Van and Amadon during the Lucifer rebellion.</t>
  </si>
  <si>
    <t>Arabian</t>
  </si>
  <si>
    <t>archrebel</t>
  </si>
  <si>
    <t>Associate Inspectors</t>
  </si>
  <si>
    <t>Danubian</t>
  </si>
  <si>
    <t>Dilmun</t>
  </si>
  <si>
    <t>An ancient Nodite city founded after the submergence of Dalamatia, the racial and cultural headquarters of the descendents of Nod.</t>
  </si>
  <si>
    <t>evolutional</t>
  </si>
  <si>
    <t>Ezra</t>
  </si>
  <si>
    <t>Joshua ben Joseph</t>
  </si>
  <si>
    <t>Kenite</t>
  </si>
  <si>
    <t>Lao-tse</t>
  </si>
  <si>
    <t>Levi</t>
  </si>
  <si>
    <t>Melchizedek Sons</t>
  </si>
  <si>
    <t>Messenger Hosts of Space</t>
  </si>
  <si>
    <t>mind gravity</t>
  </si>
  <si>
    <t>omnipotent</t>
  </si>
  <si>
    <t>Plato</t>
  </si>
  <si>
    <t>receiving worlds</t>
  </si>
  <si>
    <t>Reflective Image Aids</t>
  </si>
  <si>
    <t>Star Students</t>
  </si>
  <si>
    <t>Supreme Spirits</t>
  </si>
  <si>
    <t>trinitarian</t>
  </si>
  <si>
    <t>Trinitized Custodians</t>
  </si>
  <si>
    <t>Trinitized Sons of Perfection</t>
  </si>
  <si>
    <t>Trinity embrace</t>
  </si>
  <si>
    <t>unpervaded space</t>
  </si>
  <si>
    <t>zealots</t>
  </si>
  <si>
    <t>Alexander</t>
  </si>
  <si>
    <t>Energy Transformers</t>
  </si>
  <si>
    <t>frandalank</t>
  </si>
  <si>
    <t>Beings of the order of Master Physical Controllers who function as living gauges of all forms of force energy in the universes.</t>
  </si>
  <si>
    <t>Gerizim</t>
  </si>
  <si>
    <t>Greco-Roman</t>
  </si>
  <si>
    <t>Havoner</t>
  </si>
  <si>
    <t>High Commissioners</t>
  </si>
  <si>
    <t>Horeb</t>
  </si>
  <si>
    <t>Matadormus</t>
  </si>
  <si>
    <t>Nain</t>
  </si>
  <si>
    <t>Nathan</t>
  </si>
  <si>
    <t>Onagar</t>
  </si>
  <si>
    <t>The great leader of the Andonic tribes who taught worship of the 'Breath Giver to men and animals' approximately ten thousand years after Andon and Fonta. Currently serves on the Urantia Advisory Council as one of the four and twenty counselors.</t>
  </si>
  <si>
    <t>Paradise Companions</t>
  </si>
  <si>
    <t>Paradiseward</t>
  </si>
  <si>
    <t>Phoenicia</t>
  </si>
  <si>
    <t>Scythopolis</t>
  </si>
  <si>
    <t>secoraphic</t>
  </si>
  <si>
    <t>Of or pertaining to the seconaphim and their activities (see seconaphim).</t>
  </si>
  <si>
    <t>spirit circuit</t>
  </si>
  <si>
    <t>transfiguration</t>
  </si>
  <si>
    <t>triad</t>
  </si>
  <si>
    <t>Universe Aids</t>
  </si>
  <si>
    <t>Amathus</t>
  </si>
  <si>
    <t>Amenemope</t>
  </si>
  <si>
    <t>An Egyptian teacher and seer who, in the post-Melchizedek period (see Machiventa), taught among other things that God-consciousness is the main factor which determines conduct.</t>
  </si>
  <si>
    <t>Assigned Sentinels</t>
  </si>
  <si>
    <t>Barabbas</t>
  </si>
  <si>
    <t>courtesy colonies</t>
  </si>
  <si>
    <t>Daniel</t>
  </si>
  <si>
    <t>Descending Sons</t>
  </si>
  <si>
    <t>Hellenized</t>
  </si>
  <si>
    <t>ministering spirits of time</t>
  </si>
  <si>
    <t>Neanderthal</t>
  </si>
  <si>
    <t>Paradise Corps of the Finality</t>
  </si>
  <si>
    <t>polytheism</t>
  </si>
  <si>
    <t>Son-fused Mortals</t>
  </si>
  <si>
    <t>spiritual energy</t>
  </si>
  <si>
    <t>student visitors</t>
  </si>
  <si>
    <t>timeless</t>
  </si>
  <si>
    <t>Trinitized Secrets of Supremacy</t>
  </si>
  <si>
    <t>Trinity Ultimate</t>
  </si>
  <si>
    <t>triodity</t>
  </si>
  <si>
    <t>Any of several triune relationships on the level of the existential Absolutes, not including the Father, which are directly involved in the cosmic appearance of the experiential Deities (Supreme, Ultimate, and Absolute).</t>
  </si>
  <si>
    <t>Unions of Days</t>
  </si>
  <si>
    <t>Vedic</t>
  </si>
  <si>
    <t>Bethpage</t>
  </si>
  <si>
    <t>Celestial Recorders</t>
  </si>
  <si>
    <t>Chorazin</t>
  </si>
  <si>
    <t>Endor</t>
  </si>
  <si>
    <t>eventuation</t>
  </si>
  <si>
    <t>Jupiter</t>
  </si>
  <si>
    <t>Lanonandek Sons</t>
  </si>
  <si>
    <t>Last Supper</t>
  </si>
  <si>
    <t>organismal</t>
  </si>
  <si>
    <t>physical gravity</t>
  </si>
  <si>
    <t>Sanhedrists</t>
  </si>
  <si>
    <t>Sinai</t>
  </si>
  <si>
    <t>space-force</t>
  </si>
  <si>
    <t>spirit-mind</t>
  </si>
  <si>
    <t>Stationary Sons of the Trinity</t>
  </si>
  <si>
    <t>Sychar</t>
  </si>
  <si>
    <t>transcendence</t>
  </si>
  <si>
    <t>Abel</t>
  </si>
  <si>
    <t>Athens</t>
  </si>
  <si>
    <t>Census Directors</t>
  </si>
  <si>
    <t>Elohim</t>
  </si>
  <si>
    <t>Engedi</t>
  </si>
  <si>
    <t>Eskimos</t>
  </si>
  <si>
    <t>Flavius</t>
  </si>
  <si>
    <t>God the Spirit</t>
  </si>
  <si>
    <t>Guardian of Destiny</t>
  </si>
  <si>
    <t>High Son Assistants</t>
  </si>
  <si>
    <t>Hinduism</t>
  </si>
  <si>
    <t>Joseph of Arimathea</t>
  </si>
  <si>
    <t>Kheresa</t>
  </si>
  <si>
    <t>lecture</t>
  </si>
  <si>
    <t>linear gravity</t>
  </si>
  <si>
    <t>Mortal Corps of the Finality</t>
  </si>
  <si>
    <t>mortal survivors</t>
  </si>
  <si>
    <t>Nod</t>
  </si>
  <si>
    <t>Siloam</t>
  </si>
  <si>
    <t>Solomon</t>
  </si>
  <si>
    <t>Sonarington</t>
  </si>
  <si>
    <t>One of the seven sacred life spheres of the Father which orbit the innermost circuit around Paradise. It is the personal receiving world of the Eternal Son and Paradise headquarters of the accredited and approved ascending and descending Sons of God.</t>
  </si>
  <si>
    <t>Stephen</t>
  </si>
  <si>
    <t>Urmia</t>
  </si>
  <si>
    <t>Vorondadek Sons</t>
  </si>
  <si>
    <t>Zaccheus</t>
  </si>
  <si>
    <t>Celestial Guardians</t>
  </si>
  <si>
    <t>Mithraism</t>
  </si>
  <si>
    <t>Mithras</t>
  </si>
  <si>
    <t>Morontia Progressors</t>
  </si>
  <si>
    <t>post-Havona</t>
  </si>
  <si>
    <t>Siddhartha</t>
  </si>
  <si>
    <t>Trinity-embraced</t>
  </si>
  <si>
    <t>circle of eternity</t>
  </si>
  <si>
    <t>Dravidian</t>
  </si>
  <si>
    <t>Isaac</t>
  </si>
  <si>
    <t>legion</t>
  </si>
  <si>
    <t>Mansion World Teachers</t>
  </si>
  <si>
    <t>Mithra</t>
  </si>
  <si>
    <t>omnipresence</t>
  </si>
  <si>
    <t>Salome</t>
  </si>
  <si>
    <t>superangel</t>
  </si>
  <si>
    <t>superfinite</t>
  </si>
  <si>
    <t>supermortal</t>
  </si>
  <si>
    <t>Supreme-Ultimate</t>
  </si>
  <si>
    <t>tertiaphim</t>
  </si>
  <si>
    <t>The second order of angelic ministering spirits of the superuniverses who are children of the Infinite Spirit. These high angels function as the staff of the Creator Son until the Bright and Morning Star is personalized.</t>
  </si>
  <si>
    <t>Those without Name and Number</t>
  </si>
  <si>
    <t>transcendentaler</t>
  </si>
  <si>
    <t>Zoroaster</t>
  </si>
  <si>
    <t>Great religious leader of the 6th century B.C.</t>
  </si>
  <si>
    <t>apostate</t>
  </si>
  <si>
    <t>chazan</t>
  </si>
  <si>
    <t>Creator personalities</t>
  </si>
  <si>
    <t>Cynic</t>
  </si>
  <si>
    <t>eternalize</t>
  </si>
  <si>
    <t>Fortune</t>
  </si>
  <si>
    <t>Havona Servitals</t>
  </si>
  <si>
    <t>Judaism</t>
  </si>
  <si>
    <t>Magdala</t>
  </si>
  <si>
    <t>Messianic</t>
  </si>
  <si>
    <t>Nalda</t>
  </si>
  <si>
    <t>pervaded space</t>
  </si>
  <si>
    <t>Recents of Days</t>
  </si>
  <si>
    <t>Serapatatia</t>
  </si>
  <si>
    <t>The Nodite leader (descended from Caligastia's defaulted corporeal staff) manipulated by Caligastia to entrap Eve into the default of the Adamic mission by mating with Cano (see Cano, Laotta).</t>
  </si>
  <si>
    <t>Supreme Mind</t>
  </si>
  <si>
    <t>Supreme Power Centers</t>
  </si>
  <si>
    <t>Those High in Authority</t>
  </si>
  <si>
    <t>Angona</t>
  </si>
  <si>
    <t>A massive stellar system whose passage near our sun helped create our solar system (see Monmatia).</t>
  </si>
  <si>
    <t>Daynal</t>
  </si>
  <si>
    <t>Eternals of Days</t>
  </si>
  <si>
    <t>Faithfuls of Days</t>
  </si>
  <si>
    <t>God the Absolute</t>
  </si>
  <si>
    <t>Godlike</t>
  </si>
  <si>
    <t>Grandfanda</t>
  </si>
  <si>
    <t>Gravity Messengers</t>
  </si>
  <si>
    <t>Greenland</t>
  </si>
  <si>
    <t>omnipotence</t>
  </si>
  <si>
    <t>progressor</t>
  </si>
  <si>
    <t>Second Source and Center</t>
  </si>
  <si>
    <t>Sleeping Survivors</t>
  </si>
  <si>
    <t>Trinity-origin Beings</t>
  </si>
  <si>
    <t>Vicegerington</t>
  </si>
  <si>
    <t>One of the seven sacred life spheres of the Father which orbit the innermost circuit around Paradise. This is the home sphere of those beings who take origin in the actions of the Father and the Son.</t>
  </si>
  <si>
    <t>Caspian</t>
  </si>
  <si>
    <t>El elyon</t>
  </si>
  <si>
    <t>Gilboa</t>
  </si>
  <si>
    <t>Luke</t>
  </si>
  <si>
    <t>Mary Magdalene</t>
  </si>
  <si>
    <t>mind circuit</t>
  </si>
  <si>
    <t>morontia career</t>
  </si>
  <si>
    <t>Seven Supreme Power Directors</t>
  </si>
  <si>
    <t>Stoic</t>
  </si>
  <si>
    <t>superaphic</t>
  </si>
  <si>
    <t>unqualifiedly</t>
  </si>
  <si>
    <t>Babylon</t>
  </si>
  <si>
    <t>Corinth</t>
  </si>
  <si>
    <t>Daligastia</t>
  </si>
  <si>
    <t>A secondary Lanonandek Son who served as the primary assistant to Caligastia, former Planetary Prince of Urantia.</t>
  </si>
  <si>
    <t>God the Son</t>
  </si>
  <si>
    <t>Hebron</t>
  </si>
  <si>
    <t>James Zebedee</t>
  </si>
  <si>
    <t>Majeston</t>
  </si>
  <si>
    <t>Omniaphim</t>
  </si>
  <si>
    <t>The fourth class of ministering spirits of the grand universe, created by the Infinite Spirit in concert with the Seven Supreme Executives, who serve as the exclusive servants and messengers of the Supreme Executives.</t>
  </si>
  <si>
    <t>spirit-born</t>
  </si>
  <si>
    <t>spornagia</t>
  </si>
  <si>
    <t>An animal order of creatures responsible for the care and cultivation of the landscapes of the headquarters worlds in the local universe. They are the only creatures to experience actual reincarnation.</t>
  </si>
  <si>
    <t>superpersonal</t>
  </si>
  <si>
    <t>Adjuster fusion</t>
  </si>
  <si>
    <t>antigravity</t>
  </si>
  <si>
    <t>architectural spheres</t>
  </si>
  <si>
    <t>Buddhist</t>
  </si>
  <si>
    <t>Father fragment</t>
  </si>
  <si>
    <t>Lanaforge</t>
  </si>
  <si>
    <t>A primary Lanonandek Son who succeeded Lucifer as System Sovereign.</t>
  </si>
  <si>
    <t>Miriam</t>
  </si>
  <si>
    <t>Mithraic</t>
  </si>
  <si>
    <t>space potency</t>
  </si>
  <si>
    <t>Syria</t>
  </si>
  <si>
    <t>Technical Advisers</t>
  </si>
  <si>
    <t>Ascendington</t>
  </si>
  <si>
    <t>One of seven sacred satellite spheres of the Father in circuit around Paradise. This particular world is the rendezvous sphere for the ascendant creatures of time who are traversing Havona on the way to Paradise.</t>
  </si>
  <si>
    <t>Inspired Trinity Spirits</t>
  </si>
  <si>
    <t>lessen</t>
  </si>
  <si>
    <t>metaphysics</t>
  </si>
  <si>
    <t>physical energy</t>
  </si>
  <si>
    <t>Rebecca</t>
  </si>
  <si>
    <t>Semites</t>
  </si>
  <si>
    <t>Sethite</t>
  </si>
  <si>
    <t>Seven Supreme Executives</t>
  </si>
  <si>
    <t>Celestial Artisans</t>
  </si>
  <si>
    <t>Judah</t>
  </si>
  <si>
    <t>Reversion Directors</t>
  </si>
  <si>
    <t>savior</t>
  </si>
  <si>
    <t>secularism</t>
  </si>
  <si>
    <t>tribulation</t>
  </si>
  <si>
    <t>Andronover</t>
  </si>
  <si>
    <t>The spiral nebula from which our solar system was born.</t>
  </si>
  <si>
    <t>Caesarea-Philippi</t>
  </si>
  <si>
    <t>eventuate</t>
  </si>
  <si>
    <t>Paradise Citizens</t>
  </si>
  <si>
    <t>personality circuit</t>
  </si>
  <si>
    <t>training worlds</t>
  </si>
  <si>
    <t>Tyre</t>
  </si>
  <si>
    <t>Brilliant Evening Stars</t>
  </si>
  <si>
    <t>Golgotha</t>
  </si>
  <si>
    <t>midsonite</t>
  </si>
  <si>
    <t>Morontia Power Supervisors</t>
  </si>
  <si>
    <t>Perfections of Days</t>
  </si>
  <si>
    <t>Saul</t>
  </si>
  <si>
    <t>Seraphington</t>
  </si>
  <si>
    <t>One of the seven sacred life spheres of the Father which orbit the innermost circuit around Paradise. It is the home world of the vast hosts of beings created by the Eternal Son and the Infinite Spirit.</t>
  </si>
  <si>
    <t>Sidon</t>
  </si>
  <si>
    <t>Cain</t>
  </si>
  <si>
    <t>Decapolis</t>
  </si>
  <si>
    <t>Herod Antipas</t>
  </si>
  <si>
    <t>Ikhnaton</t>
  </si>
  <si>
    <t>Jeremiah</t>
  </si>
  <si>
    <t>Magadan</t>
  </si>
  <si>
    <t>Morontia Companions</t>
  </si>
  <si>
    <t>Tiberias</t>
  </si>
  <si>
    <t>Graduate Guides</t>
  </si>
  <si>
    <t>Samuel</t>
  </si>
  <si>
    <t>Sepphoris</t>
  </si>
  <si>
    <t>subabsolute</t>
  </si>
  <si>
    <t>Almighty Supreme</t>
  </si>
  <si>
    <t>Job</t>
  </si>
  <si>
    <t>Lot</t>
  </si>
  <si>
    <t>materialism</t>
  </si>
  <si>
    <t>Michaels</t>
  </si>
  <si>
    <t>Mount Hermon</t>
  </si>
  <si>
    <t>Personalized Adjusters</t>
  </si>
  <si>
    <t>Ultimacy</t>
  </si>
  <si>
    <t>Avonals</t>
  </si>
  <si>
    <t>One of three descending orders of revealed Paradise Sons of God, also known as Magisterial Sons.</t>
  </si>
  <si>
    <t>Rodan</t>
  </si>
  <si>
    <t>A Greek philosopher from Alexandria whose discussions with Nathaniel and Thomas led him to become a committed believer in and teacher of the gospel of the kingdom.</t>
  </si>
  <si>
    <t>Univitatia</t>
  </si>
  <si>
    <t>A residential order of nonreproducing beings, created by the Creator Son and Creative Spirit, who constitute the permanent population of and minister to the constellation headquarters worlds.</t>
  </si>
  <si>
    <t>Architects of the Master Universe</t>
  </si>
  <si>
    <t>Caiaphas</t>
  </si>
  <si>
    <t>Mansonia</t>
  </si>
  <si>
    <t>Personalities of the Infinite Spirit</t>
  </si>
  <si>
    <t>spirit gravity</t>
  </si>
  <si>
    <t>Caesar</t>
  </si>
  <si>
    <t>Havona Natives</t>
  </si>
  <si>
    <t>morontia form</t>
  </si>
  <si>
    <t>Persian</t>
  </si>
  <si>
    <t>Antioch</t>
  </si>
  <si>
    <t>Divine Counselors</t>
  </si>
  <si>
    <t>Gethsemane</t>
  </si>
  <si>
    <t>Gonod</t>
  </si>
  <si>
    <t>A wealthy Indian traveler and father of Ganid with whom Jesus traveled around the Mediterranean basin A.D. 22-23 (see Ganid).</t>
  </si>
  <si>
    <t>Joshua</t>
  </si>
  <si>
    <t>Universal Censors</t>
  </si>
  <si>
    <t>Magisterial Sons</t>
  </si>
  <si>
    <t>monotheism</t>
  </si>
  <si>
    <t>triunities</t>
  </si>
  <si>
    <t>Aryan</t>
  </si>
  <si>
    <t>Perfectors of Wisdom</t>
  </si>
  <si>
    <t>potentiality</t>
  </si>
  <si>
    <t>publican</t>
  </si>
  <si>
    <t>Zacharias</t>
  </si>
  <si>
    <t>Amadon</t>
  </si>
  <si>
    <t>A human descendant of Andon and Fonta who was the loyal associate of Van in advocating the rejection of Lucifer's Manifesto approximately 200,000 years ago.</t>
  </si>
  <si>
    <t>Christ Michael</t>
  </si>
  <si>
    <t>Elizabeth</t>
  </si>
  <si>
    <t>Fonta</t>
  </si>
  <si>
    <t>The first female human being, whose initial expression of human will choice occurred when she was ten years old, in 991,474 B.C. Died during an earthquake 32 years later (see Andon).</t>
  </si>
  <si>
    <t>primordial</t>
  </si>
  <si>
    <t>translation</t>
  </si>
  <si>
    <t>Alpheus</t>
  </si>
  <si>
    <t>Cana</t>
  </si>
  <si>
    <t>creature-trinitized</t>
  </si>
  <si>
    <t>iniquity</t>
  </si>
  <si>
    <t>sanobim</t>
  </si>
  <si>
    <t>The lowest order of angels, created by the Creative Mother Spirit, who serve in functional union with cherubim as routine spirit workers and aids of the seraphic ministers.</t>
  </si>
  <si>
    <t>vicegerent</t>
  </si>
  <si>
    <t>Adamson</t>
  </si>
  <si>
    <t>The first-born son of Adam and-Eve on Urantia born approximately 35,900 B.C.</t>
  </si>
  <si>
    <t>John Zebedee</t>
  </si>
  <si>
    <t>Nicodemus</t>
  </si>
  <si>
    <t>Olivet</t>
  </si>
  <si>
    <t>Providence</t>
  </si>
  <si>
    <t>spirit personalities</t>
  </si>
  <si>
    <t>Buddha</t>
  </si>
  <si>
    <t>Great truth teacher of sixth century B.C.</t>
  </si>
  <si>
    <t>Michael of Nebadon</t>
  </si>
  <si>
    <t>Ruth</t>
  </si>
  <si>
    <t>Samaria</t>
  </si>
  <si>
    <t>ultimaton</t>
  </si>
  <si>
    <t>An energy particle which is the primary unit of material existence, 100 of which combine to form a single electron. Ultimatons are not responsive to linear gravity, but are subject to Paradise gravity.</t>
  </si>
  <si>
    <t>Universe Mother Spirit</t>
  </si>
  <si>
    <t>Perea</t>
  </si>
  <si>
    <t>universe power</t>
  </si>
  <si>
    <t>Josiah</t>
  </si>
  <si>
    <t>Master Physical Controllers</t>
  </si>
  <si>
    <t>Master Son</t>
  </si>
  <si>
    <t>natural death</t>
  </si>
  <si>
    <t>Isaiah</t>
  </si>
  <si>
    <t>Turkestan</t>
  </si>
  <si>
    <t>Reserve Corps</t>
  </si>
  <si>
    <t>Spirit-fused</t>
  </si>
  <si>
    <t>servital</t>
  </si>
  <si>
    <t>An order of central universe (Havona) creatures of origin in the collaboration of the Seven Master Spirits and the Seven Supreme Power Directors.</t>
  </si>
  <si>
    <t>Satan</t>
  </si>
  <si>
    <t>Archangels</t>
  </si>
  <si>
    <t>Judas Iscariot</t>
  </si>
  <si>
    <t>Major Sector</t>
  </si>
  <si>
    <t>Immanuel</t>
  </si>
  <si>
    <t>John the Baptist</t>
  </si>
  <si>
    <t>Simon Zelotes</t>
  </si>
  <si>
    <t>freewill</t>
  </si>
  <si>
    <t>Mighty Messenger</t>
  </si>
  <si>
    <t>shaman</t>
  </si>
  <si>
    <t>artisan</t>
  </si>
  <si>
    <t>Bethlehem</t>
  </si>
  <si>
    <t>David Zebedee</t>
  </si>
  <si>
    <t>Elijah</t>
  </si>
  <si>
    <t>immortal soul</t>
  </si>
  <si>
    <t>Ministering Spirits</t>
  </si>
  <si>
    <t>Trinitized Sons</t>
  </si>
  <si>
    <t>Jacob</t>
  </si>
  <si>
    <t>Samaritan</t>
  </si>
  <si>
    <t>Trinity Teacher Sons</t>
  </si>
  <si>
    <t>triunity</t>
  </si>
  <si>
    <t>Twelve Apostles</t>
  </si>
  <si>
    <t>volitional</t>
  </si>
  <si>
    <t>Damascus</t>
  </si>
  <si>
    <t>Mystery Monitor</t>
  </si>
  <si>
    <t>reflectivity</t>
  </si>
  <si>
    <t>Norlatiadek</t>
  </si>
  <si>
    <t>The constellation to which Urantia belongs. Constellations represent the 100 primary divisions of local universes and link the systems to local universe administration.</t>
  </si>
  <si>
    <t>Jericho</t>
  </si>
  <si>
    <t>Minor Sector</t>
  </si>
  <si>
    <t>Pella</t>
  </si>
  <si>
    <t>Pentecost</t>
  </si>
  <si>
    <t>threefold</t>
  </si>
  <si>
    <t>Dalamatia</t>
  </si>
  <si>
    <t>The headquarters city of the Planetary Prince, once situated on the Persian Gulf in Mesopotamia, approximately 500,000 years ago. This city was named after Daligastia.</t>
  </si>
  <si>
    <t>Universal Absolute</t>
  </si>
  <si>
    <t>Andon</t>
  </si>
  <si>
    <t>The first male human being, whose initial expression of human will choice occurred when he was ten years old, in 991,474 B.C. Died during an earthquake 32 years later (see Fonta).</t>
  </si>
  <si>
    <t>Annas</t>
  </si>
  <si>
    <t>Isle of Paradise</t>
  </si>
  <si>
    <t>Paradise is the geographic center of infinity and the dwelling place of the eternal God.</t>
  </si>
  <si>
    <t>Vorondadek</t>
  </si>
  <si>
    <t>The second order of local universe Sons of God created by the Creator Son and the Creative Spirit. These beings, one million in number in Nebadon, are also known as 'Constellation Fathers'.</t>
  </si>
  <si>
    <t>God the Sevenfold</t>
  </si>
  <si>
    <t>Judea</t>
  </si>
  <si>
    <t>crucifixion</t>
  </si>
  <si>
    <t>God the Father</t>
  </si>
  <si>
    <t>Monitors</t>
  </si>
  <si>
    <t>Divinington</t>
  </si>
  <si>
    <t>One of seven sacred satellite spheres of the Father in circuit around Paradise. This world is the Paradise rendezvous of Thought Adjusters.</t>
  </si>
  <si>
    <t>Deity Absolute</t>
  </si>
  <si>
    <t>Lanonandek</t>
  </si>
  <si>
    <t>The third order of Local Universe Sons of God brought into existence by the Creator Son and Creative Spirit.</t>
  </si>
  <si>
    <t>Machiventa</t>
  </si>
  <si>
    <t>indwell</t>
  </si>
  <si>
    <t>Martha</t>
  </si>
  <si>
    <t>seconaphim</t>
  </si>
  <si>
    <t>The ministering angels of the superuniverses, children of the Reflective Spirits assigned to the headquarters of each of the superuniverses.</t>
  </si>
  <si>
    <t>Van</t>
  </si>
  <si>
    <t>One of the 100 corporeal members of the staff of Caligastia (see Ang), headed the supreme court of tribal coordination and racial cooperation. He was one of the 40 members of the 100 who did not join the rebellion, remaining loyal to Michael's government.</t>
  </si>
  <si>
    <t>Alexandria</t>
  </si>
  <si>
    <t>Paradise Deities</t>
  </si>
  <si>
    <t>Simon Peter</t>
  </si>
  <si>
    <t>Adamite</t>
  </si>
  <si>
    <t>transcendental</t>
  </si>
  <si>
    <t>God-knowing</t>
  </si>
  <si>
    <t>cherubim</t>
  </si>
  <si>
    <t>Corps of the Finality</t>
  </si>
  <si>
    <t>Eden</t>
  </si>
  <si>
    <t>outer space</t>
  </si>
  <si>
    <t>Third Source and Center</t>
  </si>
  <si>
    <t>Solitary Messengers</t>
  </si>
  <si>
    <t>absonite</t>
  </si>
  <si>
    <t>Level of reality between the finite and the absolute which is characterized by things and beings without beginning or ending and by time/space transcendence.</t>
  </si>
  <si>
    <t>Sangik</t>
  </si>
  <si>
    <t>The Badonite family, descended from Andon and Fonta, in which the ancestorsof the six colored races of Urantia were bom in approximately 498,000 B.C.</t>
  </si>
  <si>
    <t>Andonite</t>
  </si>
  <si>
    <t>The first primitive human beings descended from and including Andon and Fonta.</t>
  </si>
  <si>
    <t>Abner</t>
  </si>
  <si>
    <t>Creative Spirit</t>
  </si>
  <si>
    <t>Jude</t>
  </si>
  <si>
    <t>Unqualified Absolute</t>
  </si>
  <si>
    <t>God the Supreme</t>
  </si>
  <si>
    <t>incarnation</t>
  </si>
  <si>
    <t>Almighty</t>
  </si>
  <si>
    <t>Jordan</t>
  </si>
  <si>
    <t>Jesus of Nazareth</t>
  </si>
  <si>
    <t>Matthew</t>
  </si>
  <si>
    <t>Bethsaida</t>
  </si>
  <si>
    <t>dispensation</t>
  </si>
  <si>
    <t>Mother Spirit</t>
  </si>
  <si>
    <t>Baptism</t>
  </si>
  <si>
    <t>supernaphim</t>
  </si>
  <si>
    <t>The highest order of central universe ministering spirits Created in three orders, primary (offspring of the Conjoint Actor), secondary (of origin in the Seven Master Spirits), and tertiary(of origin in the Seven Spirits of the Circuits).</t>
  </si>
  <si>
    <t>First Source and Center</t>
  </si>
  <si>
    <t>superhuman</t>
  </si>
  <si>
    <t>Mark</t>
  </si>
  <si>
    <t>Hebrews</t>
  </si>
  <si>
    <t>Conjoint Actor</t>
  </si>
  <si>
    <t>Local System</t>
  </si>
  <si>
    <t>fusion</t>
  </si>
  <si>
    <t>error</t>
  </si>
  <si>
    <t>existential</t>
  </si>
  <si>
    <t>Mesopotamia</t>
  </si>
  <si>
    <t>Egypt</t>
  </si>
  <si>
    <t>Master Universe</t>
  </si>
  <si>
    <t>Ganid</t>
  </si>
  <si>
    <t>The 17-year-old son of a wealthy Indian traveler with whom Jesus traveled around the Mediterranean basin A.D. 22-23 (see Gonod).</t>
  </si>
  <si>
    <t>Palestine</t>
  </si>
  <si>
    <t>Son of God</t>
  </si>
  <si>
    <t>Paradise Father</t>
  </si>
  <si>
    <t>Philip</t>
  </si>
  <si>
    <t>Seven Master Spirits</t>
  </si>
  <si>
    <t>epoch</t>
  </si>
  <si>
    <t>Midwayer</t>
  </si>
  <si>
    <t>Creatures who appear on most inhabited worlds, and always on life-experiment (decimal) worlds such as Urantia. They exist and function in the realm 'midway' between human and angel.</t>
  </si>
  <si>
    <t>ascender</t>
  </si>
  <si>
    <t>Lazarus</t>
  </si>
  <si>
    <t>Spirit of Truth</t>
  </si>
  <si>
    <t>Bethany</t>
  </si>
  <si>
    <t>Christ</t>
  </si>
  <si>
    <t>Israel</t>
  </si>
  <si>
    <t>Supremacy</t>
  </si>
  <si>
    <t>light and life</t>
  </si>
  <si>
    <t>sevenfold</t>
  </si>
  <si>
    <t>universe of universes</t>
  </si>
  <si>
    <t>Herod</t>
  </si>
  <si>
    <t>Nathaniel</t>
  </si>
  <si>
    <t>Yahweh</t>
  </si>
  <si>
    <t>Christian</t>
  </si>
  <si>
    <t>Salem</t>
  </si>
  <si>
    <t>Sanhedrin</t>
  </si>
  <si>
    <t>Edentia</t>
  </si>
  <si>
    <t>The headquarters world of Norlatiadek, the constellation to which our system belongs.</t>
  </si>
  <si>
    <t>Life Carriers</t>
  </si>
  <si>
    <t>America</t>
  </si>
  <si>
    <t>Caligastia</t>
  </si>
  <si>
    <t>A secondary Lanondek Son who served as Planetary Prince of Urantia until he betrayed his trust and joined the Lucifer rebellion approximately 200,000 years ago.</t>
  </si>
  <si>
    <t>Messiah</t>
  </si>
  <si>
    <t>Thomas</t>
  </si>
  <si>
    <t>Capernaum</t>
  </si>
  <si>
    <t>Moses</t>
  </si>
  <si>
    <t>Pilate</t>
  </si>
  <si>
    <t>ascension</t>
  </si>
  <si>
    <t>Abraham</t>
  </si>
  <si>
    <t>Orvonton</t>
  </si>
  <si>
    <t>The seventh of the seven superuniverses which, in conjunction with the Paradise/Havona system, comprise the grand universe of time and space.</t>
  </si>
  <si>
    <t>India</t>
  </si>
  <si>
    <t>Gabriel</t>
  </si>
  <si>
    <t>Central Universe</t>
  </si>
  <si>
    <t>sonship</t>
  </si>
  <si>
    <t>Galilee</t>
  </si>
  <si>
    <t>Pharisee</t>
  </si>
  <si>
    <t>Set</t>
  </si>
  <si>
    <t>Sons of God</t>
  </si>
  <si>
    <t>Supreme Being</t>
  </si>
  <si>
    <t>Lucifer</t>
  </si>
  <si>
    <t>pilgrim</t>
  </si>
  <si>
    <t>Andite</t>
  </si>
  <si>
    <t>A human race derived from the impregnation of much of the best human strains (especially Nodite) with Adamic life plasm.</t>
  </si>
  <si>
    <t>Grand Universe</t>
  </si>
  <si>
    <t>Ancients of Days</t>
  </si>
  <si>
    <t>ascendant</t>
  </si>
  <si>
    <t>Pattern</t>
  </si>
  <si>
    <t>Zebedee</t>
  </si>
  <si>
    <t>Uversa</t>
  </si>
  <si>
    <t>The architectural and headquarters world of the seventh superuniverse, Orvonton, of which our local universe, Nebadon, is a part. Those member's of the Urantia revelatory commission who were superuniverse personalities came from Uversa (see Orvonton).</t>
  </si>
  <si>
    <t>David</t>
  </si>
  <si>
    <t>Salvington</t>
  </si>
  <si>
    <t>disciples</t>
  </si>
  <si>
    <t>Satania</t>
  </si>
  <si>
    <t>The administrative system of approximately 1,000 inhabitable planets to which Urantia belongs, one of the 10,000 such systems in Nebadon. Jerusem is the capital sphere of the Satania(see Orvonton).</t>
  </si>
  <si>
    <t>seraphic</t>
  </si>
  <si>
    <t>Son of Man</t>
  </si>
  <si>
    <t>Thought Adjuster</t>
  </si>
  <si>
    <t>mansion world</t>
  </si>
  <si>
    <t>celestial</t>
  </si>
  <si>
    <t>Andrew</t>
  </si>
  <si>
    <t>Judas</t>
  </si>
  <si>
    <t>Sin</t>
  </si>
  <si>
    <t>Simon</t>
  </si>
  <si>
    <t>ultimate</t>
  </si>
  <si>
    <t>finaliter</t>
  </si>
  <si>
    <t>Members of the Mortal Finaliter Corps. The corps consists primarily of beings who are Father-fused and also includes Havona natives and Gravity Messengers. Ascendant mortals become a part of this corps.</t>
  </si>
  <si>
    <t>Jerusem</t>
  </si>
  <si>
    <t>The headquarters world of Satania, our local system.</t>
  </si>
  <si>
    <t>James</t>
  </si>
  <si>
    <t>Joseph</t>
  </si>
  <si>
    <t>Mary</t>
  </si>
  <si>
    <t>Constellation</t>
  </si>
  <si>
    <t>Angel</t>
  </si>
  <si>
    <t>eternity</t>
  </si>
  <si>
    <t>divinity</t>
  </si>
  <si>
    <t>Nazareth</t>
  </si>
  <si>
    <t>gravity</t>
  </si>
  <si>
    <t>Lord</t>
  </si>
  <si>
    <t>destiny</t>
  </si>
  <si>
    <t>Adam</t>
  </si>
  <si>
    <t>Eternal Son</t>
  </si>
  <si>
    <t>ascending</t>
  </si>
  <si>
    <t>Infinite Spirit</t>
  </si>
  <si>
    <t>force</t>
  </si>
  <si>
    <t>finite</t>
  </si>
  <si>
    <t>perfect</t>
  </si>
  <si>
    <t>experiential</t>
  </si>
  <si>
    <t>seraphim</t>
  </si>
  <si>
    <t>moral</t>
  </si>
  <si>
    <t>Creator Son</t>
  </si>
  <si>
    <t>Nebadon</t>
  </si>
  <si>
    <t>The name of our local universe, which is governed by our Creator Son, Michael, together with his Creative Mother Spirit consort. Salvington is its headquarters sphere.</t>
  </si>
  <si>
    <t>Peter</t>
  </si>
  <si>
    <t>Melchizedek</t>
  </si>
  <si>
    <t>The first of the four orders of descending sonship designated as local universe Sons of God, created by the Creator Son and Creative Spirit in collaboration with the Father Melchizedek in the early days of populating the local universe of Nebadon.</t>
  </si>
  <si>
    <t>gospel</t>
  </si>
  <si>
    <t>Universal Father</t>
  </si>
  <si>
    <t>Havona</t>
  </si>
  <si>
    <t>The central and divine universe, an eternal, wholly created, and perfect planetary family containing one billion worlds arranged in seven concentric circuits contiguous to and surrounding Paradise.</t>
  </si>
  <si>
    <t>circuit</t>
  </si>
  <si>
    <t>soul</t>
  </si>
  <si>
    <t>Jerusalem</t>
  </si>
  <si>
    <t>bestowal</t>
  </si>
  <si>
    <t>Trinity</t>
  </si>
  <si>
    <t>faith</t>
  </si>
  <si>
    <t>Local Universe</t>
  </si>
  <si>
    <t>energy</t>
  </si>
  <si>
    <t>John</t>
  </si>
  <si>
    <t>morontia</t>
  </si>
  <si>
    <t>That phase of universe-reality intervening and bridging the gulf between the material and spiritual realms of the universe.</t>
  </si>
  <si>
    <t>evolutionary</t>
  </si>
  <si>
    <t>superuniverse</t>
  </si>
  <si>
    <t>absolute</t>
  </si>
  <si>
    <t>Deity</t>
  </si>
  <si>
    <t>Creator</t>
  </si>
  <si>
    <t>apostle</t>
  </si>
  <si>
    <t>power</t>
  </si>
  <si>
    <t>space</t>
  </si>
  <si>
    <t>Urantia</t>
  </si>
  <si>
    <t>The name by which our world (planet) is known in the universes (see Orvonton).</t>
  </si>
  <si>
    <t>personality</t>
  </si>
  <si>
    <t>eternal</t>
  </si>
  <si>
    <t>divine</t>
  </si>
  <si>
    <t>Paradise</t>
  </si>
  <si>
    <t>mortal</t>
  </si>
  <si>
    <t>God</t>
  </si>
  <si>
    <t>Universe</t>
  </si>
  <si>
    <t>spirit</t>
  </si>
  <si>
    <t>Jesus</t>
  </si>
  <si>
    <t>Adjuster</t>
  </si>
  <si>
    <t>descender</t>
  </si>
  <si>
    <t>Volunteer Workslate</t>
  </si>
  <si>
    <t>Finny</t>
  </si>
  <si>
    <t>Volunteer</t>
  </si>
  <si>
    <t>Starting term</t>
  </si>
  <si>
    <t>Ending term</t>
  </si>
  <si>
    <t>Avi</t>
  </si>
  <si>
    <t>Status</t>
  </si>
  <si>
    <t>INP</t>
  </si>
  <si>
    <t>Complete</t>
  </si>
  <si>
    <t>Comments</t>
  </si>
  <si>
    <t>Pronunciation Keys Needed</t>
  </si>
  <si>
    <t>Peter01</t>
  </si>
  <si>
    <t>Peter02</t>
  </si>
  <si>
    <t>One of the three languages that prevailed in Palestine in the days of Jesus.</t>
  </si>
  <si>
    <t>A new Greek city near the Jordan.</t>
  </si>
  <si>
    <t>The Associate Inspectors are the personal embodiment of the authority of the Supreme Executives to the local universes of time and space.</t>
  </si>
  <si>
    <t>These marvelously efficient beings are intrusted with the assignment and dispatch of all orders of the Master Physical Controllers in accordance with the ever-shifting needs of the constantly changing energy status of the realms.</t>
  </si>
  <si>
    <t xml:space="preserve">Eve </t>
  </si>
  <si>
    <t xml:space="preserve">Philo </t>
  </si>
  <si>
    <t>Peter03</t>
  </si>
  <si>
    <t>An order of frandalanks, or Master Physical Controllers, who register time as well as quantitative and qualitative energy presence (see frandalanks).</t>
  </si>
  <si>
    <t>Chinese proclaimer of truth in the 6th century B.C.</t>
  </si>
  <si>
    <t>Destiny Guardians</t>
  </si>
  <si>
    <t>Peter04</t>
  </si>
  <si>
    <t>Elena01</t>
  </si>
  <si>
    <t>Winston01</t>
  </si>
  <si>
    <t>Chris01</t>
  </si>
  <si>
    <t>Peter05</t>
  </si>
  <si>
    <t>Peter06</t>
  </si>
  <si>
    <t>pagan</t>
  </si>
  <si>
    <t>Peter07</t>
  </si>
  <si>
    <t>Peter08</t>
  </si>
  <si>
    <t>Peter09</t>
  </si>
  <si>
    <t>Shang-ti</t>
  </si>
  <si>
    <t>Barry</t>
  </si>
  <si>
    <t>In Satania, of the elemental types, seven per cent are water, ten per cent air, seventy per cent land, and thirteen per cent combined land-and-air types. But these modifications of early intelligent creatures are neither human fishes nor human birds. They are of the human and prehuman types, neither superfishes nor glorified birds but distinctly mortal.</t>
  </si>
  <si>
    <t>Truth, beauty, and goodness are correlated in the ministry of the Spirit, the grandeur of Paradise, the mercy of the Son, and the experience of the Supreme. God the Supreme is truth, beauty, and goodness, for these concepts of divinity represent finite maximums of ideational experience. The eternal sources of these triune qualities of divinity are on superfinite levels, but a creature could only conceive of such sources as supertruth, superbeauty, and supergoodness.</t>
  </si>
  <si>
    <t>Above or beyond what is human; having a higher nature or greater powers than humans have.</t>
  </si>
  <si>
    <t>Creature mind, before acquiring the ability to recognize divinity and worship Deity, is the exclusive domain of the adjutant spirits. With the appearance of the spiritual response of the creature intellect, such created minds at once become superminded, being instantly encircuited in the spirit cycles of the local universe Mother Spirit.</t>
  </si>
  <si>
    <t>Above or beyond what is purely mortal, having a higher nature or greater powers than mortals have.</t>
  </si>
  <si>
    <t>God, as a superperson, eventuates; God, as a person, creates; God, as a preperson, fragments; and such an Adjuster fragment of himself evolves the spirit soul upon the material and mortal mind in accordance with the freewill choosing of the personality which has been bestowed upon such a mortal creature by the parental act of God as a Father.</t>
  </si>
  <si>
    <t>Superpersonal — as in the eventuated existences of certain absonite and associated beings.</t>
  </si>
  <si>
    <t>God is much more than a personality as personality is understood by the human mind; he is even far more than any possible concept of a superpersonality.</t>
  </si>
  <si>
    <t xml:space="preserve"> Mota is a superphilosophical reconciliation of divergent reality perception which is nonattainable by material personalities; it is predicated, in part, on the experience of having survived the material life of the flesh.</t>
  </si>
  <si>
    <t>We presume to call Gravity Messengers personalities, but in reality they are superspirit beings, unlimited and boundless personalities.</t>
  </si>
  <si>
    <t>The Trinity is a supersummative Deity reality eventuating out of the conjoining of the three Paradise Deities.</t>
  </si>
  <si>
    <t>It may be that on the upper limits of the finite, where time conjoins transcended time, there is some sort of blurring and blending of sequence. It may be that the Supreme is able to forecast his universe presence onto these supertime levels and then to a limited degree anticipate future evolution by reflecting this future forecast back to the created levels as the Immanence of the Projected Incomplete. Such phenomena may be observed wherever finite makes contact with superfinite, as in the experiences of human beings who are indwelt by Thought Adjusters that are veritable predictions of man’s future universe attainments throughout all eternity.</t>
  </si>
  <si>
    <t>Deity functioning on the first creature-identificational level as time-space overcontrollers of the grand universe, sometimes designated the Supremacy of Deity.</t>
  </si>
  <si>
    <t>Supreme</t>
  </si>
  <si>
    <t xml:space="preserve"> Supreme — self-experiential and creature-Creator-unifying Deity.</t>
  </si>
  <si>
    <t>God the Supreme — the actualizing or evolving God of time and space. Personal Deity associatively realizing the time-space experiential achievement of creature-Creator identity. The Supreme Being is personally experiencing the achievement of Deity unity as the evolving and experiential God of the evolutionary creatures of time and space.</t>
  </si>
  <si>
    <t>The Supreme Being is the unification of three phases of Deity reality: God the Supreme, the spiritual unification of certain finite aspects of the Paradise Trinity; the Almighty Supreme, the power unification of the grand universe Creators; and the Supreme Mind, the individual contribution of the Third Source and Center and his co-ordinates to the reality of the Supreme Being.</t>
  </si>
  <si>
    <t>The Supreme Power Centers distributed throughout the superuniverses number, with their associates and subordinates, upward of ten billion.</t>
  </si>
  <si>
    <t>... the eternal Paradise Trinity is an ever-present reminder that Deity trinitization may accomplish what is otherwise nonattainable; hence do we postulate the sometime appearance of the Supreme-Ultimate and the possible trinitization-factualization of God the Absolute.</t>
  </si>
  <si>
    <t>The material self has personality and identity, temporal identity; the prepersonal spirit Adjuster also has identity, eternal identity. This material personality and this spirit prepersonality are capable of so uniting their creative attributes as to bring into existence the surviving identity of the immortal soul.</t>
  </si>
  <si>
    <t>Ancient city of the Summerians.</t>
  </si>
  <si>
    <t>Ancient country in W Asia, including the present Syria, Lebanon, Israel, and adjacent areas.</t>
  </si>
  <si>
    <t>One Supreme Power Center is permanently assigned to each local system. These System Centers dispatch the power circuits to the inhabited worlds of time and space.</t>
  </si>
  <si>
    <t xml:space="preserve"> Here in those unique temples at the center of the seventy radiating wings wherein are the chambers of transition similar to the resurrection halls on the initial world of reception for earth-origin mortals, the necessary changes in creature form are skillfully effected by the system co-ordinators.</t>
  </si>
  <si>
    <t>Mount Tabor</t>
  </si>
  <si>
    <t>The highest of all the hills of southern Galilee.</t>
  </si>
  <si>
    <t>King of Geshur, whose daughter David married.</t>
  </si>
  <si>
    <t>Lao-tse built directly upon the concepts of the Salem traditions when he declared Tao to be the One First Cause of all creation.</t>
  </si>
  <si>
    <t>Coastal city in Southern Italy.</t>
  </si>
  <si>
    <t>Biblical destination of Jonah on his ill-fated journey.</t>
  </si>
  <si>
    <t>Capital of the Roman province of Cilicia.</t>
  </si>
  <si>
    <t>Island to the south of Australia.</t>
  </si>
  <si>
    <t>Technical Advisers are dedicated to the work of preventing delay, facilitating progress, and counseling achievement.</t>
  </si>
  <si>
    <t>Peter10</t>
  </si>
  <si>
    <t>Ancient city in Greece.</t>
  </si>
  <si>
    <t>Ancient town along the western bank of the Euphrates river.</t>
  </si>
  <si>
    <t>Capital of Egypt, before and after Arman.</t>
  </si>
  <si>
    <t>A threefold functional aggregate unanimity.</t>
  </si>
  <si>
    <t>Thor, the victorious commander of the armies of the north in the final battle of the Somme, became the hero of the northern white tribes and later on was revered as a god by some of them.</t>
  </si>
  <si>
    <t>Thomas Didymus, a fisherman of Tarichea and onetime carpenter and stone mason of Gadara. He was selected [as an apostle] by Philip.</t>
  </si>
  <si>
    <t>The remaining three orders, Mighty Messengers, Those High in Authority, and Those without name and number, are glorified ascendant mortals.</t>
  </si>
  <si>
    <t>Man is spiritually indwelt by a surviving thought adjuster. If such a human mind is sincerely and spiritually motivated, if such a human soul desires to know God and become like him, honestly wants to do the Father’s will, there exists no negative influence of mortal deprivation nor positive power of possible interference which can prevent such a divinely motivated soul from securely ascending to the portals of Paradise.</t>
  </si>
  <si>
    <t>Tibet</t>
  </si>
  <si>
    <t>Plateau region in Asia, north of the Himalayas.</t>
  </si>
  <si>
    <t>In the time-evolving universes of space there is greater divinity attenuation, more difficult problems to be solved, and larger opportunity to acquire experience in their solution.</t>
  </si>
  <si>
    <t>Mortal identity is a transient time-life condition in the universe; it is real only in so far as the personality elects to become a continuing universe phenomenon.</t>
  </si>
  <si>
    <t>God the Supreme and God the Ultimate, now evolving in the experiential universes, are not existential — not past eternals, only future eternals, time-space-conditioned and transcendental-conditioned eternals.</t>
  </si>
  <si>
    <t>God the Ultimate implies the attained realization of the synthesized absonite-superpersonal, time-space-transcended, and eventuated-experiential values, co-ordinated on final creative levels of Deity reality.</t>
  </si>
  <si>
    <t>The Toda tribe of India now observes this practice of praying to no one in particular, just as did the early peoples before the times of religious consciousness.</t>
  </si>
  <si>
    <t>On the training worlds of the superuniverse you pass through the true spirit stages of progression and are prepared for eventual transit to Havona.</t>
  </si>
  <si>
    <t>God the Ultimate — the eventuating God of supertime and transcended space.</t>
  </si>
  <si>
    <t>Typically used in association with the terms: time, space, death, et.</t>
  </si>
  <si>
    <t>The primary group are destined to various finaliter corps, but the secondary or Adamic midwayers are all routed for enrollment in the Mortal Corps of Finality.</t>
  </si>
  <si>
    <t>Triata</t>
  </si>
  <si>
    <t>Lila</t>
  </si>
  <si>
    <t>Town in the city of Thessaly, Greece.</t>
  </si>
  <si>
    <t>Ancient city on the island of Crete, Greece.</t>
  </si>
  <si>
    <t>The last meal Jesus spent with his apostles while he was on earth.</t>
  </si>
  <si>
    <t>Province of the Roman Empire where Pontius Pilate retired.</t>
  </si>
  <si>
    <t>(1) Close friend of Jesus at Bethany, (2) Beggar in Nazarite allegory.</t>
  </si>
  <si>
    <t>Eldest daughter of the Apostle Philip.</t>
  </si>
  <si>
    <t>(1) One of Solomon's elaborate and wasteful building projects, (2) Mount Lebanon: a trail in ancient Palestine.</t>
  </si>
  <si>
    <t>The Apostle Judas Alpheus' other name.</t>
  </si>
  <si>
    <t>Town near Shiloh, on the north side of Bethel.</t>
  </si>
  <si>
    <t>Inhabitant of the Levant, the former name for the area of the Eastern Mediterranean now occupied by Lebanon, Syria, and Israel.</t>
  </si>
  <si>
    <t>Original name of the Apostle Matthew.</t>
  </si>
  <si>
    <t>Sons of Levi, a sacred caste in ancient Israel.</t>
  </si>
  <si>
    <t>(1) Of or pertaining to the Levites, (2) Of or pertaining to Levitical law, which relates to the priests and Levites and to the forms of Jewish ceremonial observance.</t>
  </si>
  <si>
    <t>Regulators of the morontia energy in association with the physical and spirit forces of the realm.</t>
  </si>
  <si>
    <t>Local universe Sons of God who are the offspring of a Paradise Creator Son in varied association with the complemental local universe Mother Spirit. Intrusted with designing and carrying creature life to the planetary spheres; after planting this life on such new worlds the Life Carriers  remain there for long periods to foster its development.</t>
  </si>
  <si>
    <t>Type of body a mortal creature inhabits.</t>
  </si>
  <si>
    <t>(1) Final evolutionary attainment of status for an individual being or, collectively, for a world of time and space: a local system, constellation, Local Universe, superuniverse or, eventually, the grand universe. (2) The central Isle of Paradise.</t>
  </si>
  <si>
    <t>The short-range cohesive force of the macrocosmos (also called local gravity).</t>
  </si>
  <si>
    <t>Small town in Perea, near Jericho.</t>
  </si>
  <si>
    <t>Basic unit of the supergovernment, consisting of about one thousand inhabited or inhabitable worlds.</t>
  </si>
  <si>
    <t>A division of a superuniverse comprising one hundred constellations (about 10,000,000 inhabitable planets), and ruled by one of the co-ordinate Creator Sons of God of the order of Michael.</t>
  </si>
  <si>
    <t>Power centers on the headquarters of each Local Universe that function to downstep and otherwise to modify the seven power circuits emanating from superuniverse headquarters.</t>
  </si>
  <si>
    <t>A personal representation of the Infinite Spirit (also called  the Local Universe Mother Spirit), these Divine Ministers accompany a Creator Son to the realms of space, there to be his companion, first, in physical organization and, later, in creation and ministry to the creatures of the newly projected universe.</t>
  </si>
  <si>
    <t>Beings who are the offspring of the Creator Son and Creative Spirit and that reside and function as permanent citizens on Salvington and are closely associated with Spirit-fused mortals.</t>
  </si>
  <si>
    <t>(1) God, (2) Jesus Christ, (3) The Supreme Being, (4) Lord God of Israel, (4) Gabriel, the Lord God of hosts, (5) Lanaforge, Lord of Satania.</t>
  </si>
  <si>
    <t>Nephew of Abraham.</t>
  </si>
  <si>
    <t>City in Kentucky, USA.</t>
  </si>
  <si>
    <t>The seraphim who warned a human seer not to worship the angels, since they are simply fellow servants with the mortal races.</t>
  </si>
  <si>
    <t>The deposed System Sovereign of Satania who led a rebellion against the Universal Father and Michael of Nebadon.</t>
  </si>
  <si>
    <t>Gentile convert of Paul.</t>
  </si>
  <si>
    <t>One of the 100 corporeal members of Caligastia's staff, Lut headed the guardians of health and life council.</t>
  </si>
  <si>
    <t>The rebellious and subsequently deposed System Sovereign of Palonia into whose position Michael of Nebadon was appointed as part of Michael's second bestowal experience in the form of a Lanonandek Son.</t>
  </si>
  <si>
    <t>Town that lay about 9 miles east of Joppa, on the road from the sea-port to Jerusalem.</t>
  </si>
  <si>
    <t>Hellenistic Greek town of ancient Thrace.</t>
  </si>
  <si>
    <t>Town in Perea, ancient Palestine.</t>
  </si>
  <si>
    <t>Judas Maccabee, a Judean priest who assumed command of Judean resistance to Greek forces in the second century BC. Maccabee restored Mosaic services at the Mt. Zion temple.</t>
  </si>
  <si>
    <t>Melchizedek Son who incarnated on Urantia during the times of Abraham in approximately 2,000 B.C.</t>
  </si>
  <si>
    <t>Island republic in the Indian Ocean, about 240 miles (385 km) off the SE coast of Africa.</t>
  </si>
  <si>
    <t>Village in Galilee.</t>
  </si>
  <si>
    <t>A park near Bethsaida-Julias where Jesus held conferences, camped with his followers and ordained seventy teachers.</t>
  </si>
  <si>
    <t>(1) In this city's  resorts of ill repute the women evangelists found and ministered to Mary Magdalene, (2) Where Jesus as a boy engaged in fishing with the uncle who made his headquarters near this city, (3) Jude, Jesus' brother, established his home here.</t>
  </si>
  <si>
    <t>A gigantic luminous mass of blazing suns in the Milky Way galaxy.</t>
  </si>
  <si>
    <t>Paradise Sons of God who are children of the Eternal Son and the Infinite Spirit and who take part in judicial actions, magisterial missions and bestowal missions on the worlds of space.</t>
  </si>
  <si>
    <t>The 50th Reflective Spirit, of divine Trinity origin, he was created by the Supreme Being in functional liaison with the Deity Absolute. He is chief of reflectivity in the grand universe, with headquarters on Paradise.</t>
  </si>
  <si>
    <t>Comprises about one tenth of a superuniverse and consists of one hundred minor sectors, ten thousand local universes and about one hundred billion inhabitable worlds.</t>
  </si>
  <si>
    <t>Syrian believer of Beirut.</t>
  </si>
  <si>
    <t>Hebrew prophet.</t>
  </si>
  <si>
    <t>First name of a Melchizedek Son who is one of the authors of the Urantia Papers.</t>
  </si>
  <si>
    <t>Syrian bodyguard of the high priest Caiaphas.</t>
  </si>
  <si>
    <t>An island in the Mediterranean between Sicily and Africa.</t>
  </si>
  <si>
    <t>Plains near Hebron where three celestial beings appeared to Abraham.</t>
  </si>
  <si>
    <t>Boy king who ruled a corrupt and rich ring of politicians and effected the undoing of Judah, a southern Hebrew clan.</t>
  </si>
  <si>
    <t>(1) A deity regarded as being in form or origin or in other respects a man. (2) Dyaus-Zeus of the ancient Hellenic Greeks.</t>
  </si>
  <si>
    <t>A centurion, or captain, of the Roman guard stationed at Capernaum who requested that Jesus heal his servant.</t>
  </si>
  <si>
    <t>A public declaration of intentions, opinions, objectives, or motives, as one issued by a government, sovereign, or organization.</t>
  </si>
  <si>
    <t>The "bread of heaven" said to be miraculously supplied to the Israelites in the wilderness.</t>
  </si>
  <si>
    <t>The first name of a Melchizedek Son who was once attached to the receivership of Urantia after the rebellion, and who authored Paper 53, 'The Lucifer rebellion'.</t>
  </si>
  <si>
    <t>A great mortal teacher during the post-Planetary Prince age on Urantia who taught veneration of the 'Great Light.' Mansant now serves on the Urantia Advisory Council as one of the four and twenty counselors.</t>
  </si>
  <si>
    <t>One of the seven progressive training worlds on which planetary resurrected mortal survivors resume their lives when overtaken by death. These spheres are satellites that orbit world number one of the fifty-six worlds encircling Jerusem, the capital of the local system Satania.</t>
  </si>
  <si>
    <t>Recruited and glorified cherubim who function in most of the educational enterprises of the morontia life.</t>
  </si>
  <si>
    <t>Seven progressive training worlds on which planetary resurrected mortal survivors resume their lives when overtaken by death. These spheres are satellites that orbit world number one of the fifty-six worlds encircling Jerusem, the capital of the local system Satania.</t>
  </si>
  <si>
    <t>A tertiary Lanonandek Son who serves in the Satania system government as first assistant Sovereign to Lanaforge, the System Sovereign, and who sits on the Jerusem executive council, the supreme advisory body of Satania.</t>
  </si>
  <si>
    <t>The first name of the Melchizedek Son who directed the twelve Nebadon personalities who authored those papers concerning the local universe and the history of Urantia.</t>
  </si>
  <si>
    <t>A speaker at the forum in Rome to whom Jesus provided personal ministry and who became the successor to the Apostle Peter.</t>
  </si>
  <si>
    <t>The chief god In Babylon who was a perpetuation of the Adam legend, the son-of-God idea.</t>
  </si>
  <si>
    <t>Also known as John Mark, as a boy he lingered about many of the scenes that he depicts in the Gospel bearing his name.</t>
  </si>
  <si>
    <t>(1) Jesus' second sister, (2) Sister of Lazarus who was, together with her brother and sister, a close friend of Jesus and his family.</t>
  </si>
  <si>
    <t>(1) The earth mother of Jesus, (2) Mary Magdalene, a convert of Jesus who became the chief spokesman of the women's corps of evangels, (3) Sister of Lazarus who was, together with her brother and sister, a close friend of Jesus and his family, (4) The wife of Clopas, one of the women believers who witnessed Jesus' crucifixion and came ready to prepare his body after his physical death, (5) Mary Mark, mother of John Mark, in whose home the Last Supper was held, (6) Mary, mother of the Alpheus twins, who went with other women believers to anoint Jesus' body after his physical death.</t>
  </si>
  <si>
    <t>A convert of Jesus who became the chief spokesman of the women's corps of evangels.</t>
  </si>
  <si>
    <t>Beings who are the mobile subordinates of the Supreme Power Centers.</t>
  </si>
  <si>
    <t>A Creator Son who has sojourned seven times among his creatures and thereby become a sovereign and supreme ruler of his Local Universe.</t>
  </si>
  <si>
    <t>Comprises the seven evolving superuniverses in association with the central and divine universe and the uninhabited but mobilizing universes of outer space.</t>
  </si>
  <si>
    <t>The wealthy young man who refused to part with his worldy possessions as a prerequisite to becoming one of Jesus' ordained teachers.</t>
  </si>
  <si>
    <t>(1) To come into perceptible existence; appear; become actual or real; be realized or carried out, (2) To assume material  or bodily form; become corporeal.</t>
  </si>
  <si>
    <t>(1) One of the twelve apostles of Jesus, (2) The Gospel of Matthew, one of the four gospels of the New Testament.</t>
  </si>
  <si>
    <t>One of the twelve apostles of Jesus.</t>
  </si>
  <si>
    <t>Replaced Judas Iscariot as treasurer of the apostles.</t>
  </si>
  <si>
    <t>Raised to the highest possible point or condition or position.</t>
  </si>
  <si>
    <t>Ancient village or town near Jerusalem.</t>
  </si>
  <si>
    <t>Meaning and value combined into one term.</t>
  </si>
  <si>
    <t>Mobile assistants of the associate power directors.</t>
  </si>
  <si>
    <t>One of the 100 corporeal members of Caligastia's staff, Mek headed the planetary council on art and science.</t>
  </si>
  <si>
    <t>The first of the four orders of descending sonship designated as local universe Sons of God, created by the Creator Son and Creative Spirit in collaboration with the Father Melchizedek in the early days of populating the Local Universe of Nebadon.</t>
  </si>
  <si>
    <t>Ancient temple in Tyre, Phoenicia.</t>
  </si>
  <si>
    <t>The process or result of mental activity.</t>
  </si>
  <si>
    <t>The second smallest planet and the nearest to the sun.</t>
  </si>
  <si>
    <t>A lake formed by the river Jordan, about ten miles north of the Sea of Galilee.</t>
  </si>
  <si>
    <t>(1) Ancient name for the land that lies between the Tigris and Euphrates rivers, (2) Location of the Planetary Prince's headquarters approximately 500,000 years ago, (3) Location of the second Garden of Eden approximately 36,000 B.C., (4) Where a Melchizedek colony was established in the 2nd Century B.C. (5) Homeland of the Chaldean priests who set out to pay homage to the infant Jesus, (5) Location where the remnants of the destroyed Hebrew civilization were held in captivity in the 2nd Century B.C.</t>
  </si>
  <si>
    <t>An "energy carrier" particle of matter that holds together, by reciprocating function, the charged protons and the uncharged neutrons of the nucleus of the atom.</t>
  </si>
  <si>
    <t>Beings of the Infinite Spirit who function as the connecting links between the higher personalities and the ministering spirits.</t>
  </si>
  <si>
    <t>The promised and expected deliverer of the Jewish people.</t>
  </si>
  <si>
    <t>Of or relating to the Messiah, his awaited deliverance of the Jews, or the new age of peace expected to follow this.</t>
  </si>
  <si>
    <t>A seaport in NE Sicily where Jesus, Gonod and Ganid stopped on the way to Rome and where Jesus changed the life of a young fruit vendor boy.</t>
  </si>
  <si>
    <t>Pertaining to or characterized by change of form, or metamorphosis.</t>
  </si>
  <si>
    <t>Seleucid</t>
  </si>
  <si>
    <t>The absolute level [of reality] is beginningless, endless, timeless, and spaceless.</t>
  </si>
  <si>
    <t>The Roman province in Greece where Jesus spent time with Ganid, Paul later preached &amp; Luke wrote his Gospel.</t>
  </si>
  <si>
    <t>actual</t>
  </si>
  <si>
    <t>Adjutant Mind-Spirits</t>
  </si>
  <si>
    <t>The seven adjutant mind-spirits are the creation of the Divine Minister of a local universe…[They are:]  the spirit of wisdom, the spirit of worship, the spirit of counsel, the spirit of knowledge, the spirit of courage, the spirit of understanding, the spirit of intuition — of quick perception.</t>
  </si>
  <si>
    <t>Africa</t>
  </si>
  <si>
    <t>Mesopotamian city, part of the Kish confederation, at the time of the Sumerians.</t>
  </si>
  <si>
    <t>Egyptian city, center of Jewish and Greek culture at the time of Jesus, where Jesus' family took refuge from Herod.</t>
  </si>
  <si>
    <t>Typically used to represent the power manifestation of the immediate God of evolutionary creatures who actually time-space evolves concomitantly with them.</t>
  </si>
  <si>
    <t>The power manifestation of the immediate God of evolutionary creatures who actually time-space evolves concomitantly with them.</t>
  </si>
  <si>
    <t>A town along the eastern route between Jerusalem and Nazareth where Jesus sojourned with the Apostles.</t>
  </si>
  <si>
    <t>antecedent</t>
  </si>
  <si>
    <t>Mountain range in eastern U.S.</t>
  </si>
  <si>
    <t>Arabia</t>
  </si>
  <si>
    <t>The persistent pursuit of sin and error.</t>
  </si>
  <si>
    <t>A group of force and energy activities occurring in space.</t>
  </si>
  <si>
    <t>Within an atom or atoms.</t>
  </si>
  <si>
    <t>Travel within the local universe of one's origin.</t>
  </si>
  <si>
    <t>Republic in the Middle East (previously known as Persia) bordered by Armenia, the Caspian Sea, Turkmenistan and Azerbaijan to the north, Afghanistan and Pakistan to the east, the Gulf of Oman and Persian Gulf to the south, and Iraq and Turkey to the west.</t>
  </si>
  <si>
    <t>Also called Emerald Isle. Latin, Hibernia, a large western island of the British Isles, comprising Northern Ireland  and the Republic of Ireland.</t>
  </si>
  <si>
    <t>A group of religious believers who preserved the doctrine of one God in India.</t>
  </si>
  <si>
    <t>One of the twelve apostles, a fisherman and farmer of Kheresa, who was selected by James Zebedee.</t>
  </si>
  <si>
    <t>Ancient city of Palestine lying about 15 miles (24 km) south of Tel Aviv-Yafo and 4 miles (6 km) from the Mediterranean Sea.</t>
  </si>
  <si>
    <t>A town on the southern boundary of Zebulun. It is represented by the modern Yafa, about 1 1/2 miles Southwest of Nazareth, near the foot of the hills.</t>
  </si>
  <si>
    <t>An ancient Canaanite city taken by David, it later became Jerusalem.</t>
  </si>
  <si>
    <t>King of Israel.</t>
  </si>
  <si>
    <t>Gypsy chieftain who joined forces with Jehu.</t>
  </si>
  <si>
    <t>A name of God in the Old Testament.</t>
  </si>
  <si>
    <t>A Hebrew who sacrificed his only daughter for defeating his enemies.</t>
  </si>
  <si>
    <t>A Greek proselyte of the Jewish faith from Niccopolis, with whom Apostle Paul stayed when traveling to Corinth, the capital of the Roman province of Achaia.</t>
  </si>
  <si>
    <t>An ancient city of Palestine.</t>
  </si>
  <si>
    <t>Son of Jehoash, the first king of the Biblical kingdom of the Hebrews in North Palestine.</t>
  </si>
  <si>
    <t>Also called Jesus of Nazareth, Jesus Christ, Joshua ben Joseph, Son of God, Son of Man, and Michael of Nebadon.</t>
  </si>
  <si>
    <t>About or pertaining to Jesus.</t>
  </si>
  <si>
    <t>Daughter of king of Tyre, the wife of Ahab, king of Israel.</t>
  </si>
  <si>
    <t>The former chief of the twelve apostles of John the Baptist, a Nazarite and onetime head of the Nazarite school at Engedi, later chief of the seventy messengers of the kingdom.</t>
  </si>
  <si>
    <t>The son of Nathan, the groom of Naomi at Cana.</t>
  </si>
  <si>
    <t>Destroyer of the temple on Mount Gerizim.</t>
  </si>
  <si>
    <t>Forerunner of Michael's mission on Urantia and, in the flesh, distant cousin of the Son of Man.</t>
  </si>
  <si>
    <t>Man swallowed by whale in Old Testament of the Bible.</t>
  </si>
  <si>
    <t>A river in Modern Palestine, where Jesus was baptized.</t>
  </si>
  <si>
    <t xml:space="preserve"> A fortified Jewish village dating from the time of Joshua, corresponding with the Iron Age.</t>
  </si>
  <si>
    <t>In ancient Roman religion and myth, Jupiter or Jove was the king of the gods, and the god of sky and thunder. He is the equivalent of Zeus in the Greek pantheon.</t>
  </si>
  <si>
    <t>The fourth son of Jacob and Leah.</t>
  </si>
  <si>
    <t>The monotheistic religion of the Jews.</t>
  </si>
  <si>
    <t>An apostle, the group's treasurer, and the betrayer of Jesus.</t>
  </si>
  <si>
    <t>The disciple who betrayed Jesus.</t>
  </si>
  <si>
    <t>Jew who restored Mosaic services in temple.</t>
  </si>
  <si>
    <t>Roman goddess of light.</t>
  </si>
  <si>
    <t>A Roman god.</t>
  </si>
  <si>
    <t>Believer with whom Jesus stayed in Sidon.</t>
  </si>
  <si>
    <t>(1) One of two men suggested as Judas successor, (2) Devout merchant of Corinth.</t>
  </si>
  <si>
    <t>Ancient Jewish tribe.</t>
  </si>
  <si>
    <t>A city in Israel.</t>
  </si>
  <si>
    <t>An ancient town in northwestern Syria.</t>
  </si>
  <si>
    <t>Wealthy believer with whom Jesus lodged at Sidon.</t>
  </si>
  <si>
    <t>A former princely state in SW Asia, adjacent to India, Pakistan, Sinkiang, and Tibet.</t>
  </si>
  <si>
    <t>People of southern India.</t>
  </si>
  <si>
    <t> A city in the lowlands of Judah, the modern Khurbet Kila.</t>
  </si>
  <si>
    <t>A nomadic clan in the ancient Levant, who long embraced Melchizedek's teachings about the Trinity.</t>
  </si>
  <si>
    <t>A small town in southern Judea, where Judas Iscariot was born.</t>
  </si>
  <si>
    <t>One of Abraham's concubines.</t>
  </si>
  <si>
    <t>A city in Israel frequently visited by Jesus and the apostles.</t>
  </si>
  <si>
    <t>Trance prophet from Bagdad.</t>
  </si>
  <si>
    <t>Hindu Kush, a mountain range in Afghanistan.</t>
  </si>
  <si>
    <t>An ancient Sumerian city between the Tigris and Euphrates rivers.</t>
  </si>
  <si>
    <t>Father of Tubal-Cain.</t>
  </si>
  <si>
    <t>System Sovereigns and as constellation counselors in the local universe.</t>
  </si>
  <si>
    <t>Chinese religious leader of the 6th century B.C.</t>
  </si>
  <si>
    <t>A Nodite woman, head of the western Garden of Eden school, with whom Adam chose to mate after Eve had defaulted in their planetary mission.</t>
  </si>
  <si>
    <t>City visited by  Jesus and his twelve apostles in the second public preaching tour of Galilee .</t>
  </si>
  <si>
    <t>One of Jerusalem's leading rabbis.</t>
  </si>
  <si>
    <t>City in the north of Philistia.</t>
  </si>
  <si>
    <t>Founder of Buddhism.</t>
  </si>
  <si>
    <t>City of Philistia in the coast of the Great Sea.</t>
  </si>
  <si>
    <t>City of Judah at the north of Jerusalem.</t>
  </si>
  <si>
    <t>Great Mongol warrior.</t>
  </si>
  <si>
    <t>A region around Gennesaret lake (also, Sea of Tiberius, Sea of Galilee, Sea of Chinnereth) at the north of the Dead Sea.</t>
  </si>
  <si>
    <t>One of the most important  Roman cities,located in the region of Decapolis.</t>
  </si>
  <si>
    <t>Mount in the north west of Jerusalem near Shechem.</t>
  </si>
  <si>
    <t>City located to the northwest of Jerusalem.</t>
  </si>
  <si>
    <t>One of the judges of Israel.</t>
  </si>
  <si>
    <t>Town in the north of the Galilee Sea, in the west of the Jordan river , where Jesus and apostles preached the gospel and baptized believers.</t>
  </si>
  <si>
    <t>Glorified</t>
  </si>
  <si>
    <t>To make glorious; give glory to.</t>
  </si>
  <si>
    <t>The Supreme Being functions primarily in the central universe as a spirit personality; secondarily in the grand universe as God the Almighty.</t>
  </si>
  <si>
    <t>Creator, Controller, and Upholder. The Universal Father, the First Person of Deity.</t>
  </si>
  <si>
    <t>Deity personality anywhere actually functioning in time and space.</t>
  </si>
  <si>
    <t>Co-ordinate Creator, Spirit Controller, and Spiritual Administrator. The Eternal Son, the Second Person of Deity.</t>
  </si>
  <si>
    <t>Conjoint Actor, Universal Integrator, and Mind Bestower. The Infinite Spirit, the Third Person of Deity.</t>
  </si>
  <si>
    <t> The actualizing or evolving God of time and space.</t>
  </si>
  <si>
    <t>Each one of the personalities of the trinity.</t>
  </si>
  <si>
    <t>Aspect of the Deity leveraged when the human being is doing the God's will.</t>
  </si>
  <si>
    <t>Aspect of the mortal mind related with the desire of spiritual growth.</t>
  </si>
  <si>
    <t>Knowledge that humans have about God.</t>
  </si>
  <si>
    <t>Divine, like God.</t>
  </si>
  <si>
    <t>To be like God.</t>
  </si>
  <si>
    <t>In the direction or likeness of God.</t>
  </si>
  <si>
    <t>Place in Jerusalem where Jesus was crucified.</t>
  </si>
  <si>
    <t>Philistine warrior.</t>
  </si>
  <si>
    <t>Life of Jesus of Nazareth described in the books of Mark, Matthew, Luke and John.</t>
  </si>
  <si>
    <t>The present organized and inhabited creation.</t>
  </si>
  <si>
    <t>Natural phenomenon  by which physical bodies attract with a force proportional to their masses and inversely proportional  to the square of their distances between their centers.</t>
  </si>
  <si>
    <t>Spirits who utilize gravity for purposes of transit; they can go anywhere any time — instanter — but they are not persons.</t>
  </si>
  <si>
    <t>Under the effect of the gravity.</t>
  </si>
  <si>
    <t>Island between the Artic and Atlantic Ocenas, near Canada.</t>
  </si>
  <si>
    <t>Seraphim devoted to the ministry to individual mortals.</t>
  </si>
  <si>
    <t>Tribe of Northern Mesopotamia.</t>
  </si>
  <si>
    <t>A place invented by the Greeks to receive weak souls.</t>
  </si>
  <si>
    <t>One or Abraham's concubines.</t>
  </si>
  <si>
    <t>The responsive reading of the Psalms accompanied by waving of the branches before the altar.</t>
  </si>
  <si>
    <t>Babylonian king.</t>
  </si>
  <si>
    <t>Chinese emperor.</t>
  </si>
  <si>
    <t>Mother of Mary.</t>
  </si>
  <si>
    <t>A stopping place between Ur and Canaan.</t>
  </si>
  <si>
    <t>Village visited by Jesus and his apostles.</t>
  </si>
  <si>
    <t>Power centers supervising the energy regulation in the Havona worlds.</t>
  </si>
  <si>
    <t>Permanent residents of Havona descending directly from the Trinity of the Paradise.</t>
  </si>
  <si>
    <t>A term used to refer to surviving mortals when they arrive on Havona.</t>
  </si>
  <si>
    <t>Beings created by the  work of the Seven Master Spirits and their associates, the Seven Supreme Power Directors.</t>
  </si>
  <si>
    <t>Inhabitant of Havona.</t>
  </si>
  <si>
    <t xml:space="preserve"> Israelites or Jews living in Judea.</t>
  </si>
  <si>
    <t>City of Judah in the west of the Salt Sea.</t>
  </si>
  <si>
    <t>German City situated in the southwest portion of the country.</t>
  </si>
  <si>
    <t>Hell</t>
  </si>
  <si>
    <t>Place invented for the punishment of taboo violators.</t>
  </si>
  <si>
    <t>The Greek people.</t>
  </si>
  <si>
    <t>Someone  focused on the study of Greek culture.</t>
  </si>
  <si>
    <t>Term used to describe something influenced by the ancient Greek culture.</t>
  </si>
  <si>
    <t>Anyone of the Herodian  dynasty.</t>
  </si>
  <si>
    <t>King of the Jews after his uncle Herod Antipas. Killed James.</t>
  </si>
  <si>
    <t>Governor of Galilee and Perea during Jesus youth and ministry to A.D. 39. Son of Herod the Great.</t>
  </si>
  <si>
    <t>Unlawful wife of Herod Antipas.</t>
  </si>
  <si>
    <t>An ancient town located at the east side of the Jordan River.</t>
  </si>
  <si>
    <t>Greek goddess of the hearth.</t>
  </si>
  <si>
    <t>Judean king and reformer.</t>
  </si>
  <si>
    <t>One of the seven orders of Helpers of the Universe.</t>
  </si>
  <si>
    <t>Mighty messengers of the Perfection of days, one of the seven Supreme trinity Personalities.</t>
  </si>
  <si>
    <t>Woman accused of adultery.</t>
  </si>
  <si>
    <t>Mountain range in Asia, separating the Indian subcontinent from the Tibet Plateau.</t>
  </si>
  <si>
    <t>Valley outside of Jerusalem.</t>
  </si>
  <si>
    <t>A town at the east of the Galilee Sea.</t>
  </si>
  <si>
    <t>King of Tyre during times or David and Solomon.</t>
  </si>
  <si>
    <t>Tribe  living in the hills of Canaan during the era of the Patriarchs.</t>
  </si>
  <si>
    <t>Holy</t>
  </si>
  <si>
    <t>Dedicated or devoted to the service of God.</t>
  </si>
  <si>
    <t>Japanese teacher of Buddhism.</t>
  </si>
  <si>
    <t>Egyptian deity, son of Osiris and Isis.</t>
  </si>
  <si>
    <t>Cry of praise or adoration shouted in recognition of the messiahship of Jesus.</t>
  </si>
  <si>
    <t>Prophet of northern kingdom of Israel.</t>
  </si>
  <si>
    <t>An approach in study, philosophy, or practice that focuses on human values and concerns.</t>
  </si>
  <si>
    <t>To made human or humanlike.</t>
  </si>
  <si>
    <t>Describes the combined mass of water found on, under, and over the surface of a planet.</t>
  </si>
  <si>
    <t>A  Maccabeean leader who destroyed the Temple of Mount Gerizim.</t>
  </si>
  <si>
    <t>Egyptian pharaoh having a clear concept of revealed religion and one God.</t>
  </si>
  <si>
    <t>Andite architectural genius who erected first pyramids.</t>
  </si>
  <si>
    <t>Remaining within , indwelling  in the Supreme.</t>
  </si>
  <si>
    <t>Ambassador of Paradise Trinity on Salvington.</t>
  </si>
  <si>
    <t>Incorporeal essence of a person, which is destined to survive mortal death and begin the Paradise ascension.</t>
  </si>
  <si>
    <t>Country in south asia.</t>
  </si>
  <si>
    <t>Country in southeast Asia.</t>
  </si>
  <si>
    <t>Lord of atmosphere in Vedic cult.</t>
  </si>
  <si>
    <t>The Third Person of Deity.</t>
  </si>
  <si>
    <t>The state or quality of being infinite.</t>
  </si>
  <si>
    <t>(1) Brother of Moses, (2) Stone mason whom Jesus healed of withered hand.</t>
  </si>
  <si>
    <t>First son born to Adam and Eve in the second garden.</t>
  </si>
  <si>
    <t>One of the Decapolis towns where Jesus taught the apostles and desciples.</t>
  </si>
  <si>
    <t>King of Philistines in Gerar.</t>
  </si>
  <si>
    <t>Foundation sacrifice buried in walls of Jericho.</t>
  </si>
  <si>
    <t>The chief of John’s apostles.</t>
  </si>
  <si>
    <t>Convert to Salem teachings [of Melchizedek].</t>
  </si>
  <si>
    <t>Name of Abraham prior to his formal acceptance of covenant with Melchizedek.</t>
  </si>
  <si>
    <t>A shortening or reduction.</t>
  </si>
  <si>
    <t>Son of David.</t>
  </si>
  <si>
    <t>The Unqualifed Absolute, the Deity Absolute, and the Universal Absolute.</t>
  </si>
  <si>
    <t>The Athenean mountain atop which sits the Parthenon and "under the shadow" of which Paul proclained the gospel .</t>
  </si>
  <si>
    <t>Greek coastal city near the site of the Ionian Sea battle between the forces of Octavian (later known as Augustos)  and the combined forces of Mark Anbthony &amp; Cleopatra.</t>
  </si>
  <si>
    <t>Material Son of God bestowed on Urantia.</t>
  </si>
  <si>
    <t>Convert who offended apostles by teaching in Jesus' name.</t>
  </si>
  <si>
    <t>Hear and decide a case.</t>
  </si>
  <si>
    <t>Pre-personal fragment of the Universal Father that indwells the human mind.</t>
  </si>
  <si>
    <t>A human's eternal union with the Father fragment.</t>
  </si>
  <si>
    <t>Semite name for Deity.</t>
  </si>
  <si>
    <t>The second largest continent.</t>
  </si>
  <si>
    <t>One of first ten women evangelists.</t>
  </si>
  <si>
    <t>Three-headed fire god of the Vedic pantheon.</t>
  </si>
  <si>
    <t>King of Ephraim denounced by Ellah for murder of Naboths.</t>
  </si>
  <si>
    <t>Head of Zoroastrian galaxy of seven gods.</t>
  </si>
  <si>
    <t>(1)Military leader of 4th century B.C., (2) Brother of Philo, (3) Son of Simon of Cyrene in the Garden.</t>
  </si>
  <si>
    <t>Supreme Deity of Islam.</t>
  </si>
  <si>
    <t>Twin brothers, James and Judas, also apostles.</t>
  </si>
  <si>
    <t>Simon Peter's mother-in-law.</t>
  </si>
  <si>
    <t>King of Judah.</t>
  </si>
  <si>
    <t>First mortal to observe Machiventa Melchizedek.</t>
  </si>
  <si>
    <t>Europe and Africa began to rise out of the Pacific depths along with those masses now called Australia, North and South America, and the continent of Antarctica.</t>
  </si>
  <si>
    <t>Of the red race in the Americas.</t>
  </si>
  <si>
    <t>People of the red race in the Americas.</t>
  </si>
  <si>
    <t>God of Paradise in the west.</t>
  </si>
  <si>
    <t>A tribe, neighbor to the Hebrews.</t>
  </si>
  <si>
    <t>Asia Minor; site of modern day Turkey.</t>
  </si>
  <si>
    <t>Greek philosopher.</t>
  </si>
  <si>
    <t>Rulers of the Superuniverses (3 in each).</t>
  </si>
  <si>
    <t>First chosen apostle.</t>
  </si>
  <si>
    <t>Collective name of many orders of ministering beings, offsprings of the Infinite Spirit.</t>
  </si>
  <si>
    <t>The belief that natural objects and/or natural phenomena have souls.</t>
  </si>
  <si>
    <t>Poetess at Jerusalem temple.</t>
  </si>
  <si>
    <t>Most influential of Sadducean group.</t>
  </si>
  <si>
    <t>One of Mary's ancestors.</t>
  </si>
  <si>
    <t>Continental land mass straddling the south pole.</t>
  </si>
  <si>
    <t>The largest star in the universe, four hundred and fifty times the diameter of the sun.</t>
  </si>
  <si>
    <t>Preceding; pre-existing.</t>
  </si>
  <si>
    <t>The highlands birthplace of Andon and Fonta.</t>
  </si>
  <si>
    <t>Loyal daughter and spokesman for the Nodites.</t>
  </si>
  <si>
    <t>The antithesis of gravity.</t>
  </si>
  <si>
    <t>A city built by Herod, between Caesaria &amp; Lydda.</t>
  </si>
  <si>
    <t>The Roman castle in Jerusalem.</t>
  </si>
  <si>
    <t>One of seven chief deities of Mesopotamia.</t>
  </si>
  <si>
    <t>Greek goddess of fertility.</t>
  </si>
  <si>
    <t>Greek sun-god.</t>
  </si>
  <si>
    <t>One who foresakes his religion.</t>
  </si>
  <si>
    <t>one of the 12 initial followers fo Jesus.</t>
  </si>
  <si>
    <t>The great Roman highway extending from Rome to Brendisi (350 miles).</t>
  </si>
  <si>
    <t>Mount Ararat was the sacred mountain of northern Mesopotamia.</t>
  </si>
  <si>
    <t>One of the cities of Perea, the most beautiful and picturesque province of all Palestine.</t>
  </si>
  <si>
    <t>Archangels are the offspring of the Creator Son and the Universe Mother Spirit.</t>
  </si>
  <si>
    <t>Lucifer, a brilliant primary Lanonandek Son of Nebadon.</t>
  </si>
  <si>
    <t>Brother of Herod Antipas.</t>
  </si>
  <si>
    <t>The Architects of the Master Universe in administration prior to the appearance of specific rulers, foster and care for the fundamental needs of the master universe as a whole, from Paradise to the fourth and outermost space level.</t>
  </si>
  <si>
    <t>The headquarters worlds of each superuniverse are architectural spheres, space bodies specifically constructed for their special purpose.</t>
  </si>
  <si>
    <t>Leader of Chaldean priests to whom the birth of Jesus was revealed.</t>
  </si>
  <si>
    <t>The Apostle Paul stood before the council of the Areopagus in Athens and told the Athenians about "the Unknown God.".</t>
  </si>
  <si>
    <t>Greek philosopher, successor to Socrates.</t>
  </si>
  <si>
    <t>Contender with Athanasius at Nicaea.</t>
  </si>
  <si>
    <t>The headquarters of the orange race some three hundred thousand years ago.</t>
  </si>
  <si>
    <t>Most famous goddess of Asia Minor.</t>
  </si>
  <si>
    <t>These beings are the master artists and artisans of the morontia and lower spirit realms. They are the spirits and semispirits who are engaged in morontia embellishment and in spiritual beautification.</t>
  </si>
  <si>
    <t>Descendents of the Andites who invaded India just prior to the days of Melchizedek.</t>
  </si>
  <si>
    <t>The universal plan for the creation, evolution, ascension, and perfection of will creatures.</t>
  </si>
  <si>
    <t>A will creature who is following the divine plan of progress.</t>
  </si>
  <si>
    <t>One of three orders of creature-trinitized sons.</t>
  </si>
  <si>
    <t>Climbing to the supernal heights of finaliter sonship with God.</t>
  </si>
  <si>
    <t>Palestinian goddess of fertility.</t>
  </si>
  <si>
    <t>God of the Assyrians.</t>
  </si>
  <si>
    <t>Assyrian king.</t>
  </si>
  <si>
    <t>A palace in the upper court of the Jerusalem temple.</t>
  </si>
  <si>
    <t>Low-caste Indian monarch responsible for the spread of Buddhism.</t>
  </si>
  <si>
    <t>The morontia world has its own recorders, who serve in association with the spirit recorders in the supervision and custody of the records and other data indigenous to the morontia creations.</t>
  </si>
  <si>
    <t>A group of living beings having to do with force control and energy regulation in the master universe.</t>
  </si>
  <si>
    <t>The associators are the first group of life to appear on an organizing material sphere.</t>
  </si>
  <si>
    <t>Fertility goddess of northern tribes.</t>
  </si>
  <si>
    <t>Greek who vanquished Arlus at Nicaea.</t>
  </si>
  <si>
    <t>Location of the council of the Areopagus in Greece.</t>
  </si>
  <si>
    <t>Egyptian sun-god.</t>
  </si>
  <si>
    <t>Son of Cybele In Phrygian cult.</t>
  </si>
  <si>
    <t>Roman emperor who reestablished state religion.</t>
  </si>
  <si>
    <t>Of Australian-Antarctic ancestry.</t>
  </si>
  <si>
    <t>Truth is always a revelation: autorevelation when it emerges as a result of the work of the indwelling Adjuster.</t>
  </si>
  <si>
    <t>Canaanite god of soil fertility.</t>
  </si>
  <si>
    <t>A later name for the city where the architect, Bablot, built the tower.</t>
  </si>
  <si>
    <t>The location where the people of Judah were taken in captivity.</t>
  </si>
  <si>
    <t>Murderous robber released by Pilate.</t>
  </si>
  <si>
    <t>Israelite military leader.</t>
  </si>
  <si>
    <t>Father of Nathaniel.</t>
  </si>
  <si>
    <t>Blind beggar healed in Jericho.</t>
  </si>
  <si>
    <t>Survivors of the Andites.</t>
  </si>
  <si>
    <t>One of David's wives, the mother of Solomon.</t>
  </si>
  <si>
    <t>Leader of the disloyal midway creatures who allied themselves with the forces of the traitorous Caligastia.</t>
  </si>
  <si>
    <t>A city on Jesus' final tour.</t>
  </si>
  <si>
    <t>The city in the south of Palestine from which Jesus started his final tour.</t>
  </si>
  <si>
    <t>A coastal city of the gentiles.</t>
  </si>
  <si>
    <t>Jesus lived in an ancient rock cavern, a shelter in the side of the hills near a village sometime called Beit Adis.</t>
  </si>
  <si>
    <t>A village in the foothills of Mount Hermon.</t>
  </si>
  <si>
    <t>The most northerly settlement of the Danubians was at Liege in Belgium.</t>
  </si>
  <si>
    <t>Mother of Justa.</t>
  </si>
  <si>
    <t>A little village on the eastern slopes of Olivet .</t>
  </si>
  <si>
    <t>The location of Jacob's well in Samaria.</t>
  </si>
  <si>
    <t>A pool of water outside of Jerusalem.</t>
  </si>
  <si>
    <t>The City of David.</t>
  </si>
  <si>
    <t>Fanatical Phoenician woman.</t>
  </si>
  <si>
    <t>A city in Perea.</t>
  </si>
  <si>
    <t>A hamlet near Bethany.</t>
  </si>
  <si>
    <t>The home of Zebedee on the lake to the south of Capernaum.</t>
  </si>
  <si>
    <t>A ancient Hebrew city that became Scythopolis, the chief Greek city of the Decapolis.</t>
  </si>
  <si>
    <t>Friend of Job.</t>
  </si>
  <si>
    <t>An area north of Jerusalem.</t>
  </si>
  <si>
    <t>American Indians descended from Onamonalonton.</t>
  </si>
  <si>
    <t>The first member of the supreme trinity of Hinduism.</t>
  </si>
  <si>
    <t>Vedic concept of the Absolute.</t>
  </si>
  <si>
    <t>A route to the Danube valley.</t>
  </si>
  <si>
    <t>Of the first order of Universe Aids, there is just one in each local universe.</t>
  </si>
  <si>
    <t>Local universe personalities who are associated with the Trinity Teacher Sons.</t>
  </si>
  <si>
    <t>The Buddhist religion promises salvation from suffering, unending peace.</t>
  </si>
  <si>
    <t>The African Bushmen have never progressed beyond this primitive stage.</t>
  </si>
  <si>
    <t>David’s messenger regarding the crucifixion, being the fifth in the Jerusalem-Alexandria relay of runners.</t>
  </si>
  <si>
    <t>Title of Roman emperors.</t>
  </si>
  <si>
    <t>The capital of the Tetrarch Philip’s domain.</t>
  </si>
  <si>
    <t>The high priest of the Sanhedrin.</t>
  </si>
  <si>
    <t>Son of Eve and Cano.</t>
  </si>
  <si>
    <t>Only Caleb and Joshua from among all the hosts that went out of Egypt lived to enter the promised land.</t>
  </si>
  <si>
    <t>Roman emperor.</t>
  </si>
  <si>
    <t>Where Jesus died on the cross.</t>
  </si>
  <si>
    <t>A town in Galilee near Nazareth.</t>
  </si>
  <si>
    <t>Melchizedek told Abraham the story of the future occupation of Canaan by his offspring after their sojourn in Egypt.</t>
  </si>
  <si>
    <t>Town where Zebedee's boat-building shop was located.</t>
  </si>
  <si>
    <t>A temple in Rome dedicated to Jupiter, Juno, and Minerva.</t>
  </si>
  <si>
    <t>A town in Italy linked by the Appian Way to Rome.</t>
  </si>
  <si>
    <t>A city in northern Africa.</t>
  </si>
  <si>
    <t>A sea in the vicinity of Lake Van .</t>
  </si>
  <si>
    <t>A town in Perea.</t>
  </si>
  <si>
    <t>Believer who made brief gospel record in A.D. 78.</t>
  </si>
  <si>
    <t>The spiritual equivalent of terrestrial.</t>
  </si>
  <si>
    <t>The master artists and artisans of the morontia and lower spirit realms.</t>
  </si>
  <si>
    <t>Star students.</t>
  </si>
  <si>
    <t>Officers of the courts of the Ancients of Days.</t>
  </si>
  <si>
    <t>A recruited corps embracing all types of individuals connected with the scheme of educating and training the ascending mortals.</t>
  </si>
  <si>
    <t>The recorders who execute all records in duplicate, making an original spirit recording and a semimaterial counterpart .</t>
  </si>
  <si>
    <t>Observers, exchange pupils, and student helpers.</t>
  </si>
  <si>
    <t>One of the first ten women evangelists.</t>
  </si>
  <si>
    <t>The Paradise Trinity.</t>
  </si>
  <si>
    <t>The three zones of absolute force presence and performance on the nether side of Paradise.</t>
  </si>
  <si>
    <t>Chinese merchant with whom Jesus had many visits.</t>
  </si>
  <si>
    <t>A city on the Persian Gulf .</t>
  </si>
  <si>
    <t>An officer of the synagogue.</t>
  </si>
  <si>
    <t>King of Elam during Abraham's time.</t>
  </si>
  <si>
    <t>God of the Amorites.</t>
  </si>
  <si>
    <t>A city that did not well receive the gospel.</t>
  </si>
  <si>
    <t>Michael, the sovereign of our universe of Nebadon .</t>
  </si>
  <si>
    <t>Son of Man and Son of God.</t>
  </si>
  <si>
    <t>A cult started by Paul on “the blood of the everlasting covenant.” .</t>
  </si>
  <si>
    <t>Steward of Herod Antipas.</t>
  </si>
  <si>
    <t>Roman orator.</t>
  </si>
  <si>
    <t>God is the perfected circle of eternity.</t>
  </si>
  <si>
    <t>May be material or spiritual .</t>
  </si>
  <si>
    <t>The energy presence of the Isle of Paradise.</t>
  </si>
  <si>
    <t>Wife of Pontius Palate.</t>
  </si>
  <si>
    <t>(1) Wealthy slave holder with whom Jesus talked in Rome, (2) Discouraged young woman who became a preacher.</t>
  </si>
  <si>
    <t>Pupil of Pantaenus at Alexandria.</t>
  </si>
  <si>
    <t>Shepherd of Emmaus who observed 7th morontia appearance of Jesus.</t>
  </si>
  <si>
    <t>Ancestor of Mary.</t>
  </si>
  <si>
    <t>Husband of Jesus' aunt.</t>
  </si>
  <si>
    <t>One of three superfinite possibilities for universe manifestation contained by the Supreme Being.</t>
  </si>
  <si>
    <t>Not wholly subject to the fetters of antecedent causation.</t>
  </si>
  <si>
    <t>The spirit-mind personality, the source of intelligence, reason, and the universal mind.</t>
  </si>
  <si>
    <t>Roman emperor who adopted Christianity.</t>
  </si>
  <si>
    <t>One hundred systems (about 100,000 inhabitable planets) make up a Constellation.</t>
  </si>
  <si>
    <t>Ten of these living power centers are stationed in each constellation.</t>
  </si>
  <si>
    <t>The corps of permanent citizenship listed in the Uversa Personality Register.</t>
  </si>
  <si>
    <t>A member of the Absolute Trinity — the second experiential Trinity.</t>
  </si>
  <si>
    <t>The capital of the Roman province of Achaia.</t>
  </si>
  <si>
    <t>Roman centurion who became believer.</t>
  </si>
  <si>
    <t>Part of the seven Corps of the Finality.</t>
  </si>
  <si>
    <t>One of the seven grand divisions of the divine family of living beings registered on Uversa.</t>
  </si>
  <si>
    <t>The group that embraces, among others, those mortals of time and space who have attained perfection in all that pertains to the will of God.</t>
  </si>
  <si>
    <t>A member group of the Paradise Corps of the Finality.</t>
  </si>
  <si>
    <t>Creature-trinitized sons.</t>
  </si>
  <si>
    <t>One of the seven Corps of the Finality.</t>
  </si>
  <si>
    <t>All energies deriving from the Unqualified Absolute but which are as yet unresponsive to Paradise gravity.</t>
  </si>
  <si>
    <t>Mind circuits of the grand universe.</t>
  </si>
  <si>
    <t>The seven courtesy colonies sojourn on the architectural spheres for a longer or shorter time while engaged in the furtherance of their missions and in the execution of their special assignments.</t>
  </si>
  <si>
    <t>A member group of the Corps of Permanent Citizenship.</t>
  </si>
  <si>
    <t>A daughter of the Infinite Spirit, the Divine Minister, the Mother Spirit of a local universe.</t>
  </si>
  <si>
    <t>Partner of the Creator Son of a local universe.</t>
  </si>
  <si>
    <t>The fathers of the inhabited worlds and the sovereigns of the local universes.</t>
  </si>
  <si>
    <t>The union of finaliters and Paradise-Havona personalities.</t>
  </si>
  <si>
    <t>Chief ruler of synagogue at Corinth.</t>
  </si>
  <si>
    <t>Members of the post-Adamic blue race.</t>
  </si>
  <si>
    <t>A harsh method of punishment learned by the Greeks and the Romans from the Phoenicians.</t>
  </si>
  <si>
    <t>A container.</t>
  </si>
  <si>
    <t>A symbolism of rituals, slogans, or goals.</t>
  </si>
  <si>
    <t>One of the groups comprising the Messenger Hosts of Space.</t>
  </si>
  <si>
    <t>One of the groups sent to replace the Jews of the northern kingdom of Israel who were taken into captivity by the king of Assyria.</t>
  </si>
  <si>
    <t>One of the groups that occupied the first garden after it was vacated by Adam.</t>
  </si>
  <si>
    <t>Mother of Attis In Phyrgian cult.</t>
  </si>
  <si>
    <t>Roman philosophers who derived much of their doctrine from the remnants of the teachings of Machiventa Melchizedek.</t>
  </si>
  <si>
    <t>A city near Sidon in the north.</t>
  </si>
  <si>
    <t>Hebrew prophet who understood rule of Most High.</t>
  </si>
  <si>
    <t>Andonites, farmers and herders who had entered Europe through the Balkan peninsula and were moving slowly northward by way of the Danube valley.</t>
  </si>
  <si>
    <t>Greek nymph.</t>
  </si>
  <si>
    <t>Head of the messenger service.</t>
  </si>
  <si>
    <t>The beginning of eternity.</t>
  </si>
  <si>
    <t>One of three descending orders of revealed Paradise Sons of God. Of origin in the Trinity, they are also known as Trinity Teacher Sons.</t>
  </si>
  <si>
    <t>A district of Greeco-Roman cities.</t>
  </si>
  <si>
    <t>Creating objects of worship.</t>
  </si>
  <si>
    <t>Deified reality embraces all infinite Deity potentials ranging upward through all realms of personality from the lowest finite to the highest infinite.</t>
  </si>
  <si>
    <t>To elevate to the level of deity.</t>
  </si>
  <si>
    <t>The experientializing God of transcended superpersonal values and divinity meanings.</t>
  </si>
  <si>
    <t>The divine oneness of the three original and co-ordinate and coexistent personalities, God the Father, God the Son, and God the Spirit.</t>
  </si>
  <si>
    <t>Gods that have descended from Paradise to the domains of time and space.</t>
  </si>
  <si>
    <t>A group of beings of origin in any two of the Paradise Deities or otherwise created by any two beings of direct or indirect descent from the Paradise Deities.</t>
  </si>
  <si>
    <t>They are dedicated to the descending ministry of service on the worlds and systems of time and space.</t>
  </si>
  <si>
    <t>Eternal Paradise is the real and far-distant destiny of the immortal souls of the mortal and material sons of God.</t>
  </si>
  <si>
    <t>The eighth group of worlds encircling Salvington.</t>
  </si>
  <si>
    <t>Portrayed the Great Choice — as between the good and the evil.</t>
  </si>
  <si>
    <t>Greek philosopher to whom the Cynics traced their philosophy.</t>
  </si>
  <si>
    <t>Greek god of wine.</t>
  </si>
  <si>
    <t>Upon death the Thought Adjuster temporarily loses personality, but not identity; the human subject temporarily loses identity, but not personality; on the mansion worlds both reunite in eternal manifestation.</t>
  </si>
  <si>
    <t>The term apostle was employed to distinguish the chosen family of Jesus’ advisers from the vast multitude of believing disciples who subsequently followed him.</t>
  </si>
  <si>
    <t>Groups of sleeping survivors.</t>
  </si>
  <si>
    <t>One of the groups consituting the Master Physical Controllers .</t>
  </si>
  <si>
    <t>A city in the Decapolis.</t>
  </si>
  <si>
    <t>Rich man in Nazarite allegory.</t>
  </si>
  <si>
    <t>Deity is the source of all that which is divine. Deity is characteristically and invariably divine, but all that which is divine is not necessarily Deity, though it will be co-ordinated with Deity and will tend towards some phase of unity with Deity — spiritual, mindal, or personal.</t>
  </si>
  <si>
    <t>One of the groups of the Stationary Sons of the Trinity, beings partaking of the Trinity nature of the united Father, Son, and Spirit.</t>
  </si>
  <si>
    <t>The characteristic, unifying, and co-ordinating quality of Deity, creature comprehensible as truth, beauty, and goodness; correlated in personality as love, mercy, and ministry; disclosed on impersonal levels as justice, power, and sovereignty.</t>
  </si>
  <si>
    <t>Believer at Joppa.</t>
  </si>
  <si>
    <t>The blending of the Andite conquerors of India with the native stock eventually resulted in that mixed people which has been called Dravidian.</t>
  </si>
  <si>
    <t>The doctrine of good and bad spirits .</t>
  </si>
  <si>
    <t>The Universal Father is one, but to time-space he is revealed in the dual phenomena of pure energy and pure spirit.</t>
  </si>
  <si>
    <t>Those of origin in any two of the Paradise Deities or otherwise created by any two beings of direct or indirect descent from the Paradise Deities.</t>
  </si>
  <si>
    <t>A modern-day group that has evolved only the most primitive religious practices.</t>
  </si>
  <si>
    <t>Lord of heaven in Vedic cult.</t>
  </si>
  <si>
    <t>Head of Greek pantheon.</t>
  </si>
  <si>
    <t>Location of the traditions of Abraham, Jacob, and Abimelech.</t>
  </si>
  <si>
    <t>Worship.</t>
  </si>
  <si>
    <t>The planetary headquarters of such an Adam and Eve is usually denominated the Garden of Eden.</t>
  </si>
  <si>
    <t>One of the cities of the Decapolis.</t>
  </si>
  <si>
    <t>The material self.</t>
  </si>
  <si>
    <t>Egypt became the successor of Mesopotamia as the headquarters of the most advanced group on earth.</t>
  </si>
  <si>
    <t>Melchizedek's term denoting the Most High, the one and only God.</t>
  </si>
  <si>
    <t>This idea of God was a composite derived from the teachings of Amenemope’s Book of Wisdom modified by Ikhnaton’s doctrine of Aton and further influenced by Melchizedek’s teachings embodied in the concept of El Elyon.</t>
  </si>
  <si>
    <t>The highland regions of Elam just east of the Euphrates valley.</t>
  </si>
  <si>
    <t>Mysteries that grew up within the Olympian pantheon, a Greek version of the worship of fertility.</t>
  </si>
  <si>
    <t>Prophet of Ur and priest of Salem believers.</t>
  </si>
  <si>
    <t>A translated soul of brilliant spiritual achievement during the post-Material Son age.</t>
  </si>
  <si>
    <t>Father of John Mark.</t>
  </si>
  <si>
    <t>The first of Job’s friends.</t>
  </si>
  <si>
    <t>Faithful associate of Elijah.</t>
  </si>
  <si>
    <t>(1) Mother of John the Baptist, (2) One of the first ten women evangelists.</t>
  </si>
  <si>
    <t>Syrian physician at Bethsaida camp.</t>
  </si>
  <si>
    <t>The singular for Elohim.</t>
  </si>
  <si>
    <t>The Trinity was worshiped in Egypt under the name of Elohim.</t>
  </si>
  <si>
    <t>A worshiper of El Elyon.</t>
  </si>
  <si>
    <t>Embraces those energies which are responsive to Paradise gravity but are as yet unresponsive to local or linear gravity.</t>
  </si>
  <si>
    <t>A town about seven miles west of Jerusalem.</t>
  </si>
  <si>
    <t>One of the towns surrounding Nazareth.</t>
  </si>
  <si>
    <t>One of the groups comprising the Master Physical Controllers.</t>
  </si>
  <si>
    <t>One of the stops on Jesus' final tour.</t>
  </si>
  <si>
    <t>A colony on the Dead Sea.</t>
  </si>
  <si>
    <t>(1) First translated Urantia mortal, (2) First son of Cain and Ramona.</t>
  </si>
  <si>
    <t>Residents of the capital of the Roman province of Asia.</t>
  </si>
  <si>
    <t>The capital of the Roman province of Asia.</t>
  </si>
  <si>
    <t>Hill country of the northern Israelites .</t>
  </si>
  <si>
    <t>The school of thought dedicated to the pursuit of happiness.</t>
  </si>
  <si>
    <t>The writings of Paul.</t>
  </si>
  <si>
    <t>An isolated stretch of time.</t>
  </si>
  <si>
    <t>The willful rejection of truth.</t>
  </si>
  <si>
    <t>The broad and fertile plain country of Esdraelon, stretching from Nazareth toward Mount Gilboa and Samaria.</t>
  </si>
  <si>
    <t>Descendents of the Foxhall peoples.</t>
  </si>
  <si>
    <t>Wife of James.</t>
  </si>
  <si>
    <t>Jewish woman who became queen or Persia.</t>
  </si>
  <si>
    <t>Never-beginning, never-ending.</t>
  </si>
  <si>
    <t>The Second Person of Deity, Co-ordinate Creator, Spirit Controller, and Spiritual Administrator.</t>
  </si>
  <si>
    <t>Become never-ending.</t>
  </si>
  <si>
    <t>One of the groups comprising the Stationary Sons of the Trinity.</t>
  </si>
  <si>
    <t>Without beginning or end.</t>
  </si>
  <si>
    <t>A collective name to designate a group of force and energy activities occurring in space.</t>
  </si>
  <si>
    <t>The eventuated children of divinity, ultimacy, and eternity. These “eventuators” are neither finite nor infinite — they are absonite; and absonity is neither infinity nor absoluteness.</t>
  </si>
  <si>
    <t>Beings who are neither finite nor infinite — they are absonite; and absonity is neither infinity nor absoluteness.</t>
  </si>
  <si>
    <t>Progressive development .</t>
  </si>
  <si>
    <t>Of eternal existence, past, present, and future.</t>
  </si>
  <si>
    <t>The remote stretches of outer space.</t>
  </si>
  <si>
    <t>Outside of Havona.</t>
  </si>
  <si>
    <t>Outside of the sun.</t>
  </si>
  <si>
    <t>Outside of the universes.</t>
  </si>
  <si>
    <t>Orphan lad whom John the Baptist cared for.</t>
  </si>
  <si>
    <t>Hebrew prophet during exile.</t>
  </si>
  <si>
    <t>(1) Father of Rebecca, (2) a wealthy merchant and trader of Nazareth.</t>
  </si>
  <si>
    <t>Owner of boat carrying Joseph and Mary to Joppa.</t>
  </si>
  <si>
    <t>The process of dynamic growth between potentials and  actuals.</t>
  </si>
  <si>
    <t>The supreme assertion of human thought, the only requirement for eternal salvation.</t>
  </si>
  <si>
    <t>A group comprising the Stationary Sons of the Trinity.</t>
  </si>
  <si>
    <t>Spiritual leader of green race.</t>
  </si>
  <si>
    <t>A blind and passive belief system.</t>
  </si>
  <si>
    <t>The gift of the absolute God to those creatures whose destiny encompasses the possibility of the attainment of God as absolute.</t>
  </si>
  <si>
    <t>A descending order of dual-origin beings, those of origin in any two of the Paradise Deities or otherwise created by any two beings of direct or indirect descent from the Paradise Deities.</t>
  </si>
  <si>
    <t>The creator of the central and perfect universe and the Father of all other Creators.</t>
  </si>
  <si>
    <t>In the Trimurti, the supreme trinity of Hinduism, Brahma, the first member, is conceived as being self-created out of the Brahman — infinity.</t>
  </si>
  <si>
    <t>Fusion with an Adjuster or other such fragment .</t>
  </si>
  <si>
    <t>A group comprising the Ascending Sons of God.</t>
  </si>
  <si>
    <t>Jesus' use of the earth family as an illustration of divine relationship .</t>
  </si>
  <si>
    <t>A complement of maleness.</t>
  </si>
  <si>
    <t>The realm of the Supreme, whose reality becomes increasingly apparent as the universes attain to the maximum level of Trinity identification.</t>
  </si>
  <si>
    <t>Of all the names by which God the Father is known throughout the universes, those which designate him as the First Source and the Universe Center are most often encountered.</t>
  </si>
  <si>
    <t>Greek Jew of Jerusalem whom Jesus visited.</t>
  </si>
  <si>
    <t xml:space="preserve"> In discussing physical-energy manifestations, we generally use the terms cosmic force, emergent energy, and universe power.</t>
  </si>
  <si>
    <t>The primordial force-charge of space is sometimes called pure energy or segregata.</t>
  </si>
  <si>
    <t>The Paradise focal point of its specialized power control and segmental energy distribution.</t>
  </si>
  <si>
    <t>The potential inherent in the functional totality of the Unqualified Absolute.</t>
  </si>
  <si>
    <t>Fearful young man who later became leader of the Christians in Crete.</t>
  </si>
  <si>
    <t>A race that journeyed on west from England after a later ice visitation and have survived as the present-day Eskimos.</t>
  </si>
  <si>
    <t>Everlasting and indissoluble union .</t>
  </si>
  <si>
    <t>Chief executive of Michael on Salvington.</t>
  </si>
  <si>
    <t>Leader of a tribe that traditionally had dwelt in the regions east of the Jordan River.</t>
  </si>
  <si>
    <t>A Greek city of the Decapolis.</t>
  </si>
  <si>
    <t>Friend of Crispus who later became loyal supporter of Paul.</t>
  </si>
  <si>
    <t>Personalities who sponsor and conduct the high university of technical instruction and spiritual training of mortals. .</t>
  </si>
  <si>
    <t>State in the central United States.</t>
  </si>
  <si>
    <t>Peninsula in the east of India and south of China.</t>
  </si>
  <si>
    <t>(1) Son of Abraham, (2) Wealthy Jewish moneylender of Nazareth.</t>
  </si>
  <si>
    <t>Writer of Gospel of Matthew.</t>
  </si>
  <si>
    <t>Major Hebrew prophet.</t>
  </si>
  <si>
    <t>Babylonian goddess of fertility.</t>
  </si>
  <si>
    <t>Egyptian goddess of fertility.</t>
  </si>
  <si>
    <t>Father of epileptic demon-possessed boy.</t>
  </si>
  <si>
    <t>Fearless Hebrew prophet.</t>
  </si>
  <si>
    <t>Human identity of Michael of Nebadon.</t>
  </si>
  <si>
    <t>Father-in-law of Moses.</t>
  </si>
  <si>
    <t>One of the young evangelists.</t>
  </si>
  <si>
    <t>Treasurer of first ten women evangelists.</t>
  </si>
  <si>
    <t>Boy king of Judah.</t>
  </si>
  <si>
    <t>Apostle who wrote the Book of Revelation.</t>
  </si>
  <si>
    <t>One of the twelve apostles.</t>
  </si>
  <si>
    <t>Renowned teacher of the Nazareth synagogue.</t>
  </si>
  <si>
    <t>(1) Great-grandson of Abraham, (2) Earthly father of Jesus, (3) Brother of Jesus, (4) Jewish believer of Tyre.</t>
  </si>
  <si>
    <t>Successor of Moses as leader of Israelites.</t>
  </si>
  <si>
    <t>Identity of Michael during the Urantia bestowal.</t>
  </si>
  <si>
    <t>(1) King of Judah, (2) Blind beggar whom Jesus healed.</t>
  </si>
  <si>
    <t>The result of man’s unavailing attempt to span the chasm between the widely separated domains of science and religion.</t>
  </si>
  <si>
    <t>Hebrew prophet who boldly denounced the priest-ridden ritual of the Hebrews and fearlessly attacked the whole sacrificial system.</t>
  </si>
  <si>
    <t>Assisted Elisha, the faithful associate of Elijah, to keep the light of truth alive in Palestine.</t>
  </si>
  <si>
    <t>An order of the Paradise Sons of God .</t>
  </si>
  <si>
    <t>Beings such as the Urantia races.</t>
  </si>
  <si>
    <t>Invaders of the Jordan valley.</t>
  </si>
  <si>
    <t>The evolving soul of man, a morontia phenomenon .</t>
  </si>
  <si>
    <t>One of the unclassified and unrevealed orders of the Triune-origin beings.</t>
  </si>
  <si>
    <t>Quiet zones which separate the successive space levels of the master universe.</t>
  </si>
  <si>
    <t>A group of sons chiefly, but not wholly, concerned with the services of the ascendant career of the time-space mortals.</t>
  </si>
  <si>
    <t>A cousin of the Apostle Thomas.</t>
  </si>
  <si>
    <t>Perform invaluable service in the mind circuits on the inhabited worlds .</t>
  </si>
  <si>
    <t>The cosmic arena of creature choice.</t>
  </si>
  <si>
    <t>Unerringly clutches all vital meanings of intellectual existence.</t>
  </si>
  <si>
    <t>In the same sense that there are spirit personalities who have mind there are mind personalities who have spirit.</t>
  </si>
  <si>
    <t>Coming from a local universe Mother Spirit and related to creature life of intelligence status .</t>
  </si>
  <si>
    <t>mind personalities who have spirit.</t>
  </si>
  <si>
    <t>The mortal-mind transcripts and the active creature-memory patterns.</t>
  </si>
  <si>
    <t>Roman goddess.</t>
  </si>
  <si>
    <t>Angels are the ministering-spirit associates of the evolutionary and ascending will creatures of all space; they are also the colleagues and working associates of the higher hosts of the divine personalities of the spheres.</t>
  </si>
  <si>
    <t>A group comprising the Personalities of the Infinite Spirit.</t>
  </si>
  <si>
    <t>One hundred local universes (about 1,000,000,000 inhabitable planets).</t>
  </si>
  <si>
    <t>Sister of Jesus.</t>
  </si>
  <si>
    <t>In Persia sun veneration gave rise to the later Mithraic cult.</t>
  </si>
  <si>
    <t>The greatest of all the mystery cults, the worship of Mithras.</t>
  </si>
  <si>
    <t>An area of rocky hills, visible from Nazareth beyond the Jordan.</t>
  </si>
  <si>
    <t>One of the dynasties of the East.</t>
  </si>
  <si>
    <t>Founded a religion which was superior to many of the creeds of his time.</t>
  </si>
  <si>
    <t>A paternal form of rulership.</t>
  </si>
  <si>
    <t>The primary Sangik type, including the original red, yellow, and blue races.</t>
  </si>
  <si>
    <t>Belief in the One God of final value.</t>
  </si>
  <si>
    <t>Belivers in a supreme deity.</t>
  </si>
  <si>
    <t>A tribe of red men.</t>
  </si>
  <si>
    <t>An experience intended to effect the permanent eradication from the mortal survivors of animal vestigial traits.</t>
  </si>
  <si>
    <t>One of the groups of the Messenger Hosts of Space, in the family of the Infinite Spirit .</t>
  </si>
  <si>
    <t>The new life vehicle for the immortal soul and for the indwelling of the returned Adjuster.</t>
  </si>
  <si>
    <t>Student visitors only within the confines of the local universe of their origin.</t>
  </si>
  <si>
    <t>One of the groups comprising the Universe Power Directors.</t>
  </si>
  <si>
    <t>Ascending pilgrims .</t>
  </si>
  <si>
    <t>a new vehicle for personality manifestation.</t>
  </si>
  <si>
    <t>Life in the flesh.</t>
  </si>
  <si>
    <t>Completed mortals who serve in many capacities on worlds settled in light and life.</t>
  </si>
  <si>
    <t>The destination of the ascending Adjuster-fused mortals of time.</t>
  </si>
  <si>
    <t>Members of a group of Universe Aids, a composite personality group of beings that are closely related to the organization and administration of the grand universe.</t>
  </si>
  <si>
    <t>Morontia wisdom.</t>
  </si>
  <si>
    <t>The Third Source and Center and her daughters in the local universes.</t>
  </si>
  <si>
    <t>The Reflective Spirits.</t>
  </si>
  <si>
    <t>One of the two divine parents of the Infinite Spirit.</t>
  </si>
  <si>
    <t>A mountain to the northwest of Nazareth.</t>
  </si>
  <si>
    <t>A mountain to the north of Nazareth.</t>
  </si>
  <si>
    <t>The highest elevation on Jerusem and the point of departure for all transport seraphim.</t>
  </si>
  <si>
    <t>Mixtures of the white and black races .</t>
  </si>
  <si>
    <t>An actual fragment of the very God of all creation .</t>
  </si>
  <si>
    <t>The majority of people in the Greco-Roman world, having lost their primitive family and state religions and being unable or unwilling to grasp the meaning of Greek philosophy, turned their attention to the spectacular and emotional mystery cults from Egypt and the Levant.</t>
  </si>
  <si>
    <t>Illusional.</t>
  </si>
  <si>
    <t>A rich Edomite whose widow David married.</t>
  </si>
  <si>
    <t>The man and his sons who were cheated and executed by King Ahab.</t>
  </si>
  <si>
    <t>One of the chief deities of Mesopotamia.</t>
  </si>
  <si>
    <t>A village near Nazareth.</t>
  </si>
  <si>
    <t>Samaritan woman at Jacob's well.</t>
  </si>
  <si>
    <t>Founder of Sikhism.</t>
  </si>
  <si>
    <t>Bride at Cana wedding feast.</t>
  </si>
  <si>
    <t>One of the first ten Woman evangelists.</t>
  </si>
  <si>
    <t>When you finish your earthly career.</t>
  </si>
  <si>
    <t>A mechanistic belief system.</t>
  </si>
  <si>
    <t>The mixed descendants of the Badonan tribes.</t>
  </si>
  <si>
    <t>Egyptian king.</t>
  </si>
  <si>
    <t>The secondary Sangik type, which originally included the orange, green, and indigo races.</t>
  </si>
  <si>
    <t>The Nodites.</t>
  </si>
  <si>
    <t>Roman water-god.</t>
  </si>
  <si>
    <t>Subordinate gods .</t>
  </si>
  <si>
    <t>Rock deposits from the second Silurian inundation.</t>
  </si>
  <si>
    <t>Site of the defense by Athanasius of the true nature of Jesus.</t>
  </si>
  <si>
    <t>Wealthy and elderly member of the Sanhedrin.</t>
  </si>
  <si>
    <t>The city which Augustus founded .</t>
  </si>
  <si>
    <t>A condition of supreme enlightenment and supernal bliss wherein all fetters binding man to the material world had been broken.</t>
  </si>
  <si>
    <t>Inhabitants of a planet devoid of air.</t>
  </si>
  <si>
    <t>Eventuated transcendental beings, the eventuated children of divinity, ultimacy, and eternity; neither finite nor infinite; neither creators nor creatures.</t>
  </si>
  <si>
    <t>Seraphic, Adamic, midwayer, and Adjuster ascending orders of sonship.</t>
  </si>
  <si>
    <t>Cessation of existence.</t>
  </si>
  <si>
    <t>All manifestations of force-energy and the organization of power and matter.</t>
  </si>
  <si>
    <t>Without time.</t>
  </si>
  <si>
    <t>Without bliss.</t>
  </si>
  <si>
    <t>Syrian woman whose daughter was healed.</t>
  </si>
  <si>
    <t>Brilliant disciple or Melchizedek.</t>
  </si>
  <si>
    <t>Scandinavians.</t>
  </si>
  <si>
    <t>Onagar's headquarters on the northern shores of the ancient Mediterranean in the region of the present Caspian Sea.</t>
  </si>
  <si>
    <t>Great Egyptian prophet who was murdered.</t>
  </si>
  <si>
    <t>The Mount of Olives.</t>
  </si>
  <si>
    <t>Greek.</t>
  </si>
  <si>
    <t>Home of the Greek gods.</t>
  </si>
  <si>
    <t>Embracing all the known relationships of personality; before, during and after personality.</t>
  </si>
  <si>
    <t>The everywhere dominance of the absolute level.</t>
  </si>
  <si>
    <t>The transcendental Almighty .</t>
  </si>
  <si>
    <t>Everywhere present, and at the same time.</t>
  </si>
  <si>
    <t>Ultimate foreknowledge.</t>
  </si>
  <si>
    <t>Israelite king.</t>
  </si>
  <si>
    <t>From the two-hemisphere type of the Urantian cerebral cortex you can, by analogy, grasp something of the one-brained type.</t>
  </si>
  <si>
    <t>The best of the mystery cults .</t>
  </si>
  <si>
    <t>God of the Egyptian mystery cult.</t>
  </si>
  <si>
    <t>Beliefs of the African Pygmies.</t>
  </si>
  <si>
    <t>A domain where untold universes are in process of organization.</t>
  </si>
  <si>
    <t>Phoenician teacher of the Salem doctrines in Ur.</t>
  </si>
  <si>
    <t>A combination of Hellenic and Latin mythology, patriotism, and tradition.</t>
  </si>
  <si>
    <t>A hill in Rome where were located the emperor’s residence, the temple of Apollo, and the Greek and Latin libraries.</t>
  </si>
  <si>
    <t>An area centrally located with reference to the then existent trade, travel, and civilization of the world.</t>
  </si>
  <si>
    <t>Believer who taught in India.</t>
  </si>
  <si>
    <t>To accept the fallacy of omnificence is to embrace the colossal error of pantheism.</t>
  </si>
  <si>
    <t>A landing on Cyprus.</t>
  </si>
  <si>
    <t>The final stage in the mortal ascent to Paradise.</t>
  </si>
  <si>
    <t>Co-ordinate Trinity-origin Beings resident on Paradise.</t>
  </si>
  <si>
    <t>An order of the the Messenger Hosts of Space.</t>
  </si>
  <si>
    <t>A composite personality group resident in Uversa.</t>
  </si>
  <si>
    <t>The Universal Father, The Eternal Son, The Infinite Spirit.</t>
  </si>
  <si>
    <t>The eternal God — the Paradise Father of all universe personalities.</t>
  </si>
  <si>
    <t>One of the three orders of creature-trinitized sons, the result the trinitization of certain high spiritual aspects of the Supreme Being .</t>
  </si>
  <si>
    <t>The creative efforts of the Paradise Citizens and the Havoners.</t>
  </si>
  <si>
    <t>Toward Paradise.</t>
  </si>
  <si>
    <t>One aspect of the activities of seven-circuited Havona.</t>
  </si>
  <si>
    <t>Modern perverters of the gospel of Zoroaster.</t>
  </si>
  <si>
    <t>One of the countries in the region of Palestine.</t>
  </si>
  <si>
    <t>Can be projected as material, spiritual, or mindal, or any combination of these energies. It can pervade personalities, identities, entities, or nonliving matter. But pattern is pattern and remains pattern; only copies are multiplied.</t>
  </si>
  <si>
    <t>One of the greatest teachers of this era along with Jesus and Philo of Alexandria.</t>
  </si>
  <si>
    <t>The version of the life and teachings of the Son of Man which became paganized Christianity.</t>
  </si>
  <si>
    <t>A city near the Jordan River in Perea.</t>
  </si>
  <si>
    <t>A feast occurring seven weeks after Passover.</t>
  </si>
  <si>
    <t>The most beautiful and picturesque province of all Palestine.</t>
  </si>
  <si>
    <t>The rulers of the superuniverse major sectors.</t>
  </si>
  <si>
    <t>A specialized creation of the Paradise Trinity designed to personify the wisdom of divinity in the superuniverses.</t>
  </si>
  <si>
    <t>Referring to the area that later became Mesopotamia.</t>
  </si>
  <si>
    <t>One of the groups comprising the Higher Personalities of the Infinite Spirit.</t>
  </si>
  <si>
    <t>Personal angels who are wholly and exclusively devoted to an ascending mortal.</t>
  </si>
  <si>
    <t>Three groups: 1. The Higher Personalities of the Infinite Spirit,  2. The Messenger Hosts of Space, and   3. The Ministering Spirits of Time.</t>
  </si>
  <si>
    <t>Only by means of his far-flung personality circuit does God deal directly with the personalities of his vast creation of will creatures.</t>
  </si>
  <si>
    <t>The Supreme Being is evolving as the personality synthesis of finite matter, mind, and spirit in the grand universe.</t>
  </si>
  <si>
    <t>Those who have served with the incarnated Paradise Sons, together with many who have achieved unusual distinction during the mortal indwelling, but whose subjects rejected survival.</t>
  </si>
  <si>
    <t>The space of the grand universe and that of all outer regions is believed to be actually pervaded by the ancestral space potency of the Unqualified Absolute.</t>
  </si>
  <si>
    <t>An intimate of Jesus, one of the inner circle, and one of the three formulators of the Christian religion.</t>
  </si>
  <si>
    <t>Title of Egyptian kings.</t>
  </si>
  <si>
    <t>A member of the Sanhedrin.</t>
  </si>
  <si>
    <t>The great lighthouse in Alexandria.</t>
  </si>
  <si>
    <t>A new Greek citiy near the Jordan.</t>
  </si>
  <si>
    <t>A city in Crete.</t>
  </si>
  <si>
    <t>People from the city that served as the headquarters of the eastern branch of the early Christian church.</t>
  </si>
  <si>
    <t>(1) One of the twelve apostles, (2) Brother of Herod Antipas.</t>
  </si>
  <si>
    <t>One of the teachers on whose personal religious experience were based the doctrines of early Christianity .</t>
  </si>
  <si>
    <t>Place of origin of the cult of Cybele and her son Attis.</t>
  </si>
  <si>
    <t>term denoting all phases and forms of phenomenal motion, action, and potential.</t>
  </si>
  <si>
    <t>The universal manifestation of the Isle of Paradise.</t>
  </si>
  <si>
    <t>Governor of Judea.</t>
  </si>
  <si>
    <t>Ascenders through time and space.</t>
  </si>
  <si>
    <t>Greek poet.</t>
  </si>
  <si>
    <t>The region where Antioch was located.</t>
  </si>
  <si>
    <t>An experiment in blending the white and Polynesian races .</t>
  </si>
  <si>
    <t>One of the groups comprising the Morontia Power Supervisors, a division of the Universe Power Directors.</t>
  </si>
  <si>
    <t>One of the groups comprising the Corps of Permanent Citizenship, a division of the Universe Power Directors.</t>
  </si>
  <si>
    <t>Animal-origin evolutionary beings of ascendant potential.</t>
  </si>
  <si>
    <t>Greek philosopher of the sixth century before Christ.</t>
  </si>
  <si>
    <t>A group of islands in the Pacific Ocean.</t>
  </si>
  <si>
    <t>Monotheism in the making.</t>
  </si>
  <si>
    <t>Finite endings or destinies.</t>
  </si>
  <si>
    <t>In this stage, energy-matter discloses response to the control of linear gravity.</t>
  </si>
  <si>
    <t>Epochs in the time-space and the time-space-transcended spheres of master universe evolutionary expansion.</t>
  </si>
  <si>
    <t>The potentials inherent in matter, mind, and spirit.</t>
  </si>
  <si>
    <t>Potentiality comes inward from the infinity periphery and converges at the center of all things.</t>
  </si>
  <si>
    <t>Universe power includes all forms of energy which, while still responding to Paradise gravity, are directly responsive to linear gravity. This is the electronic level of energy-matter and all subsequent evolutions thereof.</t>
  </si>
  <si>
    <t>The ever-ascending mobilization and perfecting unification of all phases and values of finite reality.</t>
  </si>
  <si>
    <t>An addition to the fortress of Antonia, where Pilate and his wife made their headquarters when stopping in Jerusalem.</t>
  </si>
  <si>
    <t>A quality of the I AM.</t>
  </si>
  <si>
    <t>Civilization before the arrival of an Adam.</t>
  </si>
  <si>
    <t>Mechanical mind, the nonteachable intellect of the most primitive forms of material life.</t>
  </si>
  <si>
    <t>The early pre-white Andites.</t>
  </si>
  <si>
    <t>Twenty years for the children of Adam and Eve.</t>
  </si>
  <si>
    <t>Humanity before the appearance of the colored races.</t>
  </si>
  <si>
    <t>That which lies before beginnings .</t>
  </si>
  <si>
    <t>Before the genesis of finite beginnings .</t>
  </si>
  <si>
    <t>A time when mountain ranges were born, streams changed their courses, and isolated volcanoes broke out all over the world.</t>
  </si>
  <si>
    <t>The first step in the individuation of space potency into the pre-energy forms of cosmic force.</t>
  </si>
  <si>
    <t>An age in which the only way in which man could accomplish work without doing it himself was to use an animal.</t>
  </si>
  <si>
    <t>The incantations of primitive religion .</t>
  </si>
  <si>
    <t>Mortal experience extending from the highest purely animal level to the lowest actual contactual morontia level of self-consciousness as a personality experience.</t>
  </si>
  <si>
    <t>Are representative of the Universal Father’s direct and unexplained contact with the creatures of the realms.</t>
  </si>
  <si>
    <t>The existential, solitary, nonattainable I AM .</t>
  </si>
  <si>
    <t>Masterly energy conservators and custodians.</t>
  </si>
  <si>
    <t>Basic.</t>
  </si>
  <si>
    <t>Jewish refugee from Rome.</t>
  </si>
  <si>
    <t>Greek god who stole fire from heaven.</t>
  </si>
  <si>
    <t>The realm of the Supreme Being and the Conjoint Actor.</t>
  </si>
  <si>
    <t>A city on the coast north of Jerusalem.</t>
  </si>
  <si>
    <t>An area south of Palestine.</t>
  </si>
  <si>
    <t>Greek king of Egypt.</t>
  </si>
  <si>
    <t>Tax gatherers.</t>
  </si>
  <si>
    <t>Primary energy, powerful-directional, mass-movemented, mighty-tensioned, and forcible-reacting energy .</t>
  </si>
  <si>
    <t>Mind subject only to the universal gravity grasp of the Conjoint Actor.</t>
  </si>
  <si>
    <t>An African tribe.</t>
  </si>
  <si>
    <t>A group of the Unclassified and Revealed Orders of living beings.</t>
  </si>
  <si>
    <t>One of the space levels of progressive evolution .</t>
  </si>
  <si>
    <t>A stage of solar development.</t>
  </si>
  <si>
    <t>A place where cannibalism is still practiced.</t>
  </si>
  <si>
    <t>The opposite of motion.</t>
  </si>
  <si>
    <t>The sister-in-law of Jude, the Master’s brother in the flesh, and one of the first ten women evangelists.</t>
  </si>
  <si>
    <t>A mountain in North America.</t>
  </si>
  <si>
    <t>Babylonian god of the air.</t>
  </si>
  <si>
    <t>Such a reassociation of soul and Adjuster is quite properly called a resurrection, a reassembly of personality factors;.</t>
  </si>
  <si>
    <t>(1) Girl who fell in love with Jesus, (2) Daughter of Joseph of Arimathea.</t>
  </si>
  <si>
    <t>Worlds where ascending mortals arrive at a new level of progression.</t>
  </si>
  <si>
    <t>The directors of the superuniverse minor sectors.</t>
  </si>
  <si>
    <t>The spokesmen of the seven Reflective Spirits and through them representatives of the Seven Master Spirits of Paradise.</t>
  </si>
  <si>
    <t>The unique and inexplicable power to see, hear, sense, and know all things as they transpire throughout a superuniverse, and to focalize, by reflectivity, all this information and knowledge at any desired point.</t>
  </si>
  <si>
    <t>Wife of Cain.</t>
  </si>
  <si>
    <t>A very large group of seconaphim, the seventh primary serials, are held in reserve for the unclassified duties and the emergency assignments of the realms.</t>
  </si>
  <si>
    <t>Humans who are protectors of planetary destiny, pivotal individuals in the plans which the world administrators are prosecuting.</t>
  </si>
  <si>
    <t>Members of a commission that must act in accordance with the instructions which form a part of the revelation mandate.</t>
  </si>
  <si>
    <t>The promoters of relaxation and humor — reversion to past memories.</t>
  </si>
  <si>
    <t>One of the most ancient of sacred books.</t>
  </si>
  <si>
    <t>A city in Galilee.</t>
  </si>
  <si>
    <t>A tribe that traditionally had dwelt in the regions east of the river Jordan.</t>
  </si>
  <si>
    <t>Son of Simon of Cyrene.</t>
  </si>
  <si>
    <t>(1) Ancestor of Mary, (2) Sister of Jesus, (3) One of the first ten women evangelists.</t>
  </si>
  <si>
    <t>Teacher of Buddhism.</t>
  </si>
  <si>
    <t>An enormous and dense star cloud, around which our local universe and its associated creations all move.</t>
  </si>
  <si>
    <t>Herders and agriculturists from the Sahara region.</t>
  </si>
  <si>
    <t>Title given to Gautama by his disciples.</t>
  </si>
  <si>
    <t>A city in Palestine.</t>
  </si>
  <si>
    <t>(1) Sister of Mary, (2) Mother of James, John and David Zebedee.</t>
  </si>
  <si>
    <t>A region in Palestine.</t>
  </si>
  <si>
    <t>A culture competing with the Jews.</t>
  </si>
  <si>
    <t>A Nazarite predecessor of John.</t>
  </si>
  <si>
    <t>First of the Hebrew prophets.</t>
  </si>
  <si>
    <t>Members of the Sanhedrin.</t>
  </si>
  <si>
    <t>Wife of Abraham.</t>
  </si>
  <si>
    <t>(1) Chief of the northern blue races, (2) Priest of Kish who proclaimed himself king, (3) King of Assyria.</t>
  </si>
  <si>
    <t>A town several miles south of Nazareth on the Megiddo road .</t>
  </si>
  <si>
    <t>A mountain overlooking the Jordan valley.</t>
  </si>
  <si>
    <t>Master or teacher in Buddhism.</t>
  </si>
  <si>
    <t>Fallen associate of Lucifer.</t>
  </si>
  <si>
    <t>A redeemer who shows the way of salvation .</t>
  </si>
  <si>
    <t>A town in Palestine.</t>
  </si>
  <si>
    <t>The chief Greek city of the Decapolis.</t>
  </si>
  <si>
    <t>The Eternal Son, the Personality Absolute .</t>
  </si>
  <si>
    <t>Beings endowed with the unique power of evolving limitless supplies of energy.</t>
  </si>
  <si>
    <t>A son sacrificed by the king in building the walls of Jericho.</t>
  </si>
  <si>
    <t>A word that has become a part of ritual.</t>
  </si>
  <si>
    <t>It is the task of the Selective Assorters to keep mortal ascenders in progressive synchrony with the morontia life.</t>
  </si>
  <si>
    <t>The group in power in Syria.</t>
  </si>
  <si>
    <t>A trade center in Galilee.</t>
  </si>
  <si>
    <t>The ability to consciousize time even in the absence of motion.</t>
  </si>
  <si>
    <t>Angelic.</t>
  </si>
  <si>
    <t>Ministering orders of the angelic hosts.</t>
  </si>
  <si>
    <t>The angel who sponsors the new body for the ascending mortal, the morontia form, as the new life vehicle for the immortal soul and for the indwelling of the returned Adjuster.</t>
  </si>
  <si>
    <t>Egyptian god of darkness and evil.</t>
  </si>
  <si>
    <t>One of seven outstanding human teachers.</t>
  </si>
  <si>
    <t>An order of priests who were great post-Adamic teachers.</t>
  </si>
  <si>
    <t>A group of the Supreme Spirits on the Uversa Personality Register.</t>
  </si>
  <si>
    <t>The factualizing mind of the Supreme as a time-space experience in Majeston.</t>
  </si>
  <si>
    <t>One of the groups of the Supreme Spirits in the Paradise classification of living beings.</t>
  </si>
  <si>
    <t>A specialized representation of the Infinite Spirit.</t>
  </si>
  <si>
    <t>The joint impersonal representation of the Infinite Spirit and the Seven Master Spirits to the seven circuits of the central universe.</t>
  </si>
  <si>
    <t>The administrative co-ordinators of the grand universe.</t>
  </si>
  <si>
    <t>The physical-energy regulators of the grand universe.</t>
  </si>
  <si>
    <t>A basic scheme of the superuniverse organization and government.</t>
  </si>
  <si>
    <t>A group of the Supreme Spirits of origin in any one of the Paradise Deities or otherwise created by any one being of direct or indirect descent from the Paradise Deities.</t>
  </si>
  <si>
    <t>The seventh day of the week. Its origin as a day of honor began with the Adamites, and during later times in Mesopotamia its observance became heavy-laden with tattoos and rituals.</t>
  </si>
  <si>
    <t>The Egyptian concept of the God of heaven.</t>
  </si>
  <si>
    <t>Fetish men who were thought to be directed by a spirit ghost, even by a god.</t>
  </si>
  <si>
    <t>Chinese concept of the God of Heaven.</t>
  </si>
  <si>
    <t>An enclosure where a shepherd gathers his flock for the night in times of danger.</t>
  </si>
  <si>
    <t>A symbol of the Divine Presence .</t>
  </si>
  <si>
    <t>The Jewish creed of faith.</t>
  </si>
  <si>
    <t>City despot of Israel.</t>
  </si>
  <si>
    <t>The Hebrew idea regarding the destiny of the ghost soul.</t>
  </si>
  <si>
    <t>The location of Yahweh’s temple in the northern kingdom.</t>
  </si>
  <si>
    <t>A Japanese Buddhist sect.</t>
  </si>
  <si>
    <t>Teacher of Buddhism in Japan.</t>
  </si>
  <si>
    <t>An ancient village in Palestine.</t>
  </si>
  <si>
    <t>Location of the battle after which Abraham became leader of a second confederation of eleven tribes.</t>
  </si>
  <si>
    <t>A city historically linked to its neighbor, Tyre.</t>
  </si>
  <si>
    <t>A mountain range on the west coast of North America.</t>
  </si>
  <si>
    <t>One of the major religious traditions of India.</t>
  </si>
  <si>
    <t>Leading member of early church ln Jerusalem.</t>
  </si>
  <si>
    <t>Man who bore Jesus' cross.</t>
  </si>
  <si>
    <t>One of 7 chief deities of Mesopotamia.</t>
  </si>
  <si>
    <t>A holy mountain of the Hebrews.</t>
  </si>
  <si>
    <t>Those of origin in any one of the Paradise Deities or otherwise created by any one being of direct or indirect descent from the Paradise Deities.</t>
  </si>
  <si>
    <t>General of army of King Jabln.</t>
  </si>
  <si>
    <t>Hindu lord of life and death.</t>
  </si>
  <si>
    <t>A location in northern India.</t>
  </si>
  <si>
    <t>A follower of the philosophy of Skepticism.</t>
  </si>
  <si>
    <t>A philosophy which asserted that knowledge was fallacious, and that conviction and assurance were impossible.</t>
  </si>
  <si>
    <t>The period before the resurrection of life for mortal ascenders.</t>
  </si>
  <si>
    <t>Ascending mortals in transition to the Mansion Worlds.</t>
  </si>
  <si>
    <t>Transition periods.</t>
  </si>
  <si>
    <t>The philosophy of Socrates.</t>
  </si>
  <si>
    <t>A city historically linked to its neighbor, Gomorrah.</t>
  </si>
  <si>
    <t>Sun-god of Mithraism.</t>
  </si>
  <si>
    <t>One of the seven sacred life spheres of the Father which orbit the innermost circuit around Paradise, the home of a host of beings of origin in the conjoint action of the Universal Father and the Infinite Spirit, and other superangelic orders.</t>
  </si>
  <si>
    <t>The highest type of perfect and confidential personality available in all realms for the quick transmission of important and urgent messages when it is inexpedient to utilize either the broadcast service or the reflectivity mechanism.</t>
  </si>
  <si>
    <t>Son of David and Bathsheba.</t>
  </si>
  <si>
    <t>Ancient Aryan god.</t>
  </si>
  <si>
    <t>All of the Paradise Sons who,  in spirit and nature, if not in all attributes, are divinely perfect portraitures of the Original Son.</t>
  </si>
  <si>
    <t>Our own Creator Son, onetime Son of Man on earth, now the exalted sovereign of our local universe .</t>
  </si>
  <si>
    <t>An Ascending Order of Mortals in the dual-origin category.</t>
  </si>
  <si>
    <t>The personal expression of the Universal Father in the sectors of time and to the children of the whirling planets of the evolving universes of space.</t>
  </si>
  <si>
    <t>The translated souls of the flowering ages of the settled spheres who do not pass through the mansion worlds or any of the earlier phases of morontia life.</t>
  </si>
  <si>
    <t>Recognition of personality ancestry.</t>
  </si>
  <si>
    <t>The immortal self of an ascending mortal, an experiential acquirement.</t>
  </si>
  <si>
    <t>As existent upon the consummation of the present universe age, the Supreme Being will function as an experiential sovereign in the grand universe.</t>
  </si>
  <si>
    <t>Space is not force, energy, or power.  It seemingly originates just below nether Paradise and is a bestowal of Paradise.</t>
  </si>
  <si>
    <t>A homogeneous and undifferentiated aspect of universal force.</t>
  </si>
  <si>
    <t>A primal endowment of Paradise that is not an actual level of reality, but is ancestral to all relative functional nonspirit realities .</t>
  </si>
  <si>
    <t>The predecessor of space-energy and the energy of gravity control.</t>
  </si>
  <si>
    <t>An attribute of The absolute level.</t>
  </si>
  <si>
    <t>Outward from Paradise.</t>
  </si>
  <si>
    <t>Any and all things responding to the spirit circuit of the Son.</t>
  </si>
  <si>
    <t>Carrier of the mandates of the Eternal Son.</t>
  </si>
  <si>
    <t>One of the categories of spirit.</t>
  </si>
  <si>
    <t>Entities such as the Solitary Messengers.</t>
  </si>
  <si>
    <t>The ever-present and unerring spiritual grasp of all true spirit values.</t>
  </si>
  <si>
    <t>The bestowal spirit of the Creator Son, the Comforter.</t>
  </si>
  <si>
    <t>The highest of the seven adjutant mind spirits.</t>
  </si>
  <si>
    <t>The religious impulse, the sixth adjutant mind spirit.</t>
  </si>
  <si>
    <t>Members of the vast family of the Divine and Infinite Spirit .</t>
  </si>
  <si>
    <t>Mortals fused with the fragmentations of the premind spirit of the Third Source and Center.</t>
  </si>
  <si>
    <t>As the Universal Father fragmentizes his prepersonal Deity, so does the Infinite Spirit individuate portions of his premind spirit to indwell and actually to fuse with the evolutionary souls of the surviving mortals of the spirit-fusion series.</t>
  </si>
  <si>
    <t>Mortals who have powers of prevision (insight) and may visualize the future.</t>
  </si>
  <si>
    <t>Jews who taught that the kingdom would be ushered in by the great judgment of God.</t>
  </si>
  <si>
    <t>Transformed from the material levels to the spiritual .</t>
  </si>
  <si>
    <t>A functional progression which gradually extends from the material to the spiritual.</t>
  </si>
  <si>
    <t>Mind-spirit unified by personality.</t>
  </si>
  <si>
    <t>The celestial astronomers.</t>
  </si>
  <si>
    <t>First Christian martyr.</t>
  </si>
  <si>
    <t>A surviving "sacred stone" fetish.</t>
  </si>
  <si>
    <t>Spirit ascenders who continue to master new worlds while they practice at giving out to others that which they have imbibed at the experiential founts of wisdom.</t>
  </si>
  <si>
    <t>One of the Seven Courtesy Colonies of Uversa.</t>
  </si>
  <si>
    <t>Evolutional levels of power-personality manifestation in the master universe.</t>
  </si>
  <si>
    <t>Those inhabiting a planet with an atmosphere as thin as that of our outer neighbor, Mars.</t>
  </si>
  <si>
    <t>The seven superuniverses .</t>
  </si>
  <si>
    <t>Jainism.</t>
  </si>
  <si>
    <t>An area on the Persian Gulf .</t>
  </si>
  <si>
    <t>Groups who taught a three-in-one God concept founded on the traditions of the days of Adam and Melchizedek.</t>
  </si>
  <si>
    <t>One of God the Supreme's indispensable qualities.</t>
  </si>
  <si>
    <t>Where the sum of two or more things is very often something more than, or something different from, predictable additive consequences .</t>
  </si>
  <si>
    <t>The speculated power of the Supreme in the outer universes.</t>
  </si>
  <si>
    <t>The Brilliant Evening Stars .</t>
  </si>
  <si>
    <t>Intelligent creatures on a planet with an atmosphere similar to that of our near neighbor, Venus.</t>
  </si>
  <si>
    <t>We fully understand neither the nature nor the conduct of the Inspired Spirits. They may possibly belong to the category of superpersonal spirits.</t>
  </si>
  <si>
    <t>These seven co-ordinates and associates of the Supreme Power Directors are the regulators of the master energy circuits of the grand universe.</t>
  </si>
  <si>
    <t>A group of composite origin that embraces, among others, the following orders: 1. The Seven Master Spirits of Paradise. 2. The Reflective Spirits of the Superuniverses. 3. The Creative Spirits of the Local Universes.</t>
  </si>
  <si>
    <t>The God-discerning mortal is able to sense the unification value of these three cosmic qualities in the evolution of the surviving soul, man’s supreme undertaking in the physical tabernacle where the moral mind collaborates with the indwelling divine spirit to dualize the immortal soul.</t>
  </si>
  <si>
    <t>Chief of the first ten women evangelists.</t>
  </si>
  <si>
    <t>Country in western Europe.</t>
  </si>
  <si>
    <t>A city near Jacob's well.</t>
  </si>
  <si>
    <t>Ancient seaport city in Sicily.</t>
  </si>
  <si>
    <t>Small village in Israel.</t>
  </si>
  <si>
    <t>A division of seraphim who help new ascenders adjust themselves to the new and comparatively strange environment of the morontia spheres.</t>
  </si>
  <si>
    <t>Father of Abraham.</t>
  </si>
  <si>
    <t>Other name for James Alpheus.</t>
  </si>
  <si>
    <t>The Third Source and Center is known by numerous titles: the Universal Spirit, the Supreme Guide, the Conjoint Creator, the Divine Executive, the Infinite Mind, the Spirit of Spirits, the Paradise Mother Spirit, the Conjoint Actor, the Final Co-ordinator, the Omnipresent Spirit, the Absolute Intelligence, the Divine Action; and on Urantia he is sometimes confused with the cosmic mind.</t>
  </si>
  <si>
    <t>Wise Egyptian god.</t>
  </si>
  <si>
    <t>The new city which was soon to succeed Sepphoris as the capital of Galile.</t>
  </si>
  <si>
    <t>Emperor of Rome.</t>
  </si>
  <si>
    <t>Companion of Paul in Corinth.</t>
  </si>
  <si>
    <t>(1) Roman conqueror of Jerusalem, (2) Nobleman of Capernaum.</t>
  </si>
  <si>
    <t>Convert at Rimmon.</t>
  </si>
  <si>
    <t>This experiential power arising out of the divinity achievements of God the Sevenfold itself manifests the cohesive qualities of divinity by synthesizing—totalizing—as the almighty power of the attained experiential mastery of the evolving creations.</t>
  </si>
  <si>
    <t>Certain other gravity traversers are personal beings, such as Gravity Messengers and Transcendental Recorders….</t>
  </si>
  <si>
    <t>The supreme trinity of Hinduism.</t>
  </si>
  <si>
    <t>Interdependence of the three divine personalities .</t>
  </si>
  <si>
    <t>It is beyond the possibility of any being successfully to portray to the human mind the nature and purport of this extraordinary transaction.</t>
  </si>
  <si>
    <t>Trinity-embraced ascendant mortals of Son- or Spirit-fused nature.</t>
  </si>
  <si>
    <t>Beings created by all three Paradise Deities, either as such or as the Trinity, together with the Trinitized Corps.</t>
  </si>
  <si>
    <t>All groups of trinitized beings, revealed and unrevealed.</t>
  </si>
  <si>
    <t>Trinity-embraced seraphim and midwayers.</t>
  </si>
  <si>
    <t>The highest order of the Stationary Sons of the Trinity.</t>
  </si>
  <si>
    <t>A group of composite origin which includes all beings embraced by the Paradise Trinity even though not of direct Trinity origin.</t>
  </si>
  <si>
    <t>Mighty Messengers, Those High in Authority, and Those without Name and Number.</t>
  </si>
  <si>
    <t>Beings trinitized by a finaliter and a Paradise-Havoner .</t>
  </si>
  <si>
    <t>Creature-trinitized wards of the Teacher Sons, further embraced by the Paradise Trinity.</t>
  </si>
  <si>
    <t>The Trinitized Custodians and the Trinitized Ambassadors.</t>
  </si>
  <si>
    <t>A technique that produces tertiary maximums — things, meanings, and values that are neither perfect nor perfected yet are co-ordinate with both ancestral factors.</t>
  </si>
  <si>
    <t>Trinities are truths of relationship and facts of co-ordinate Deity manifestation.</t>
  </si>
  <si>
    <t>The divine embrace of the Paradise Deities.</t>
  </si>
  <si>
    <t>Becomes a Trinitized Son.</t>
  </si>
  <si>
    <t>Beings who range the grand universe as the supernal teachers of all personalities, human and divine.</t>
  </si>
  <si>
    <t>The Master Architects, the grand universe Supreme Creators, and the Supreme Being  .</t>
  </si>
  <si>
    <t>Beings having the experience of trinitization, either as a part of their origin or as an experience of Trinity embrace subsequently attained.</t>
  </si>
  <si>
    <t>Groups of beings created by all three Paradise Deities, either as such or as the Trinity.</t>
  </si>
  <si>
    <t>One of the seven grand divisions of the divine family of living beings registered on Uversa .</t>
  </si>
  <si>
    <t>About 558,840 miles per second.</t>
  </si>
  <si>
    <t>Created by all three Paradise Deities.</t>
  </si>
  <si>
    <t>The basic association of Absolutes.</t>
  </si>
  <si>
    <t>A city between Athens and Ephesus.</t>
  </si>
  <si>
    <t>The lower five or six miles of the earth’s atmosphere .</t>
  </si>
  <si>
    <t>Son of Lamech.</t>
  </si>
  <si>
    <t>Descendants of the Aryan conquerors of India.</t>
  </si>
  <si>
    <t>Son-in-law of lkhnaton.</t>
  </si>
  <si>
    <t>Laymen, unlearned in the lore of the rabbis and untrained in the methods of rabbinical interpretation of the Scriptures.</t>
  </si>
  <si>
    <t>One of the groups of the Supreme Spirits, of origin in any one of the Paradise Deities or otherwise created by any one being of direct or indirect descent from the Paradise Deities.</t>
  </si>
  <si>
    <t>The Urantian type, somewhat more imaginative, adventurous, and philosophical than the one-brained mortals but somewhat less spiritual, ethical, and worshipful than the three-brained orders.</t>
  </si>
  <si>
    <t>A school in Ephesus.</t>
  </si>
  <si>
    <t>A city closely associated with Sidon.</t>
  </si>
  <si>
    <t>The absonite function in the master universe tantamount to universal overcontrol and supersustenance.</t>
  </si>
  <si>
    <t>Self-projected and time-space-transcending Deity.</t>
  </si>
  <si>
    <t>One of the progressive levels toward the completion of the cycle of reality.</t>
  </si>
  <si>
    <t>The centers who function in special local situations but not on the inhabited planets.</t>
  </si>
  <si>
    <t>The Paradise advisers to the rulers of the local universes.</t>
  </si>
  <si>
    <t>The unrevealed infinity-unity of the Paradise Father.</t>
  </si>
  <si>
    <t>Represent the collective attitude of Deity in the domains of executive judgment — justice.</t>
  </si>
  <si>
    <t>The traveling courts of the universes of time and space.</t>
  </si>
  <si>
    <t>The personality of the First Source and Center .</t>
  </si>
  <si>
    <t>The Third Source and Center, the ancestor of the power-control creatures and the activator of the cosmic forces of space.</t>
  </si>
  <si>
    <t>Diverse levels of creation, all unified in the plans and administration of the Architects of the Master Universe.</t>
  </si>
  <si>
    <t>Beings who are engaged in specific missions for the Creator Sons.</t>
  </si>
  <si>
    <t>Beings concerned, not with the realms of purely physical or material energy — the domain of the Universe Power Directors — but with the circuits of relative spiritual energy and with those modified circuits which are essential to the maintenance of both the highly developed spiritual beings and the morontia or transition type of intelligent creatures.</t>
  </si>
  <si>
    <t>The universe representative of the Infinite Spirit.</t>
  </si>
  <si>
    <t>The work of God and the dwelling place of his diverse creatures.</t>
  </si>
  <si>
    <t>all forms of energy which, while still responding to Paradise gravity, are directly responsive to linear gravity.</t>
  </si>
  <si>
    <t>Entities who are indispensable to the organization, control, and regulation of the physical energies of the grand universe.</t>
  </si>
  <si>
    <t>A group of the unclassified and unrevealed orders in the Paradise classification of living beings.</t>
  </si>
  <si>
    <t>The vast space reservoirs above and below Paradise.</t>
  </si>
  <si>
    <t>The unlimited capacity for infinity response .</t>
  </si>
  <si>
    <t>The personalization of time-space supremacy.</t>
  </si>
  <si>
    <t>The consequence of the creative acts and the power mandates of the Paradise Trinity.</t>
  </si>
  <si>
    <t>Limited or conditioned only by volition.</t>
  </si>
  <si>
    <t>One of The Ascending Orders of origin in any two of the Paradise Deities or otherwise created by any two beings of direct or indirect descent from the Paradise Deities.</t>
  </si>
  <si>
    <t>A member of The Absolute Trinity.</t>
  </si>
  <si>
    <t>A group of The Supreme Spirits, of origin in any one of the Paradise Deities or otherwise created by any one being of direct or indirect descent from the Paradise Deities.</t>
  </si>
  <si>
    <t>A group of the Trinity-origin and Trinitized Beings, created by all three Paradise Deities, either as such or as the Trinity, together with the Trinitized Corps, which designation refers to all groups of trinitized beings, revealed and unrevealed.</t>
  </si>
  <si>
    <t>One of the Stationary Orders of origin in any two of the Paradise Deities or otherwise created by any two beings of direct or indirect descent from the Paradise Deities.</t>
  </si>
  <si>
    <t>One of the Descending Orders of beings of origin in any two of the Paradise Deities or otherwise created by any two beings of direct or indirect descent from the Paradise Deities.</t>
  </si>
  <si>
    <t>Members of the Family of the Infinite Spirit.</t>
  </si>
  <si>
    <t>A group of the Trinity-origin and Trinitized Beings.</t>
  </si>
  <si>
    <t>Members of the Descending Orders of beings of origin in any two of the Paradise Deities or otherwise created by any two beings of direct or indirect descent from the Paradise Deities.</t>
  </si>
  <si>
    <t>Husband of Bathsheba.</t>
  </si>
  <si>
    <t>An old Persian city on the western shores of Lake Urmia.</t>
  </si>
  <si>
    <t>16 year old king of Judah.</t>
  </si>
  <si>
    <t>An experiential reality .</t>
  </si>
  <si>
    <t>Among the most ancient of sacred books.</t>
  </si>
  <si>
    <t>The cult of the Aryans .</t>
  </si>
  <si>
    <t>Roman goddess of fertility.</t>
  </si>
  <si>
    <t>Roman poet.</t>
  </si>
  <si>
    <t>Woman of Caesarea-Philippi who was healed.</t>
  </si>
  <si>
    <t>Roman goddess of the home.</t>
  </si>
  <si>
    <t>Third member of the Hindu Trimurti.</t>
  </si>
  <si>
    <t>A group of the Local Universe Sons of God.</t>
  </si>
  <si>
    <t>Spirit expression of the Thought-Father.</t>
  </si>
  <si>
    <t>God of the southern Palestinian tribes.</t>
  </si>
  <si>
    <t>Chief tax collector of Jericho.</t>
  </si>
  <si>
    <t>Father of John the Baptist.</t>
  </si>
  <si>
    <t>Adoptive parent of paternal ancestor of Joseph.</t>
  </si>
  <si>
    <t>A strong nationalist party that proposed to bring things to a head through political revolt.</t>
  </si>
  <si>
    <t>Boat builder of Capernaum.</t>
  </si>
  <si>
    <t>A village in Galilee.</t>
  </si>
  <si>
    <t>Head of the Greek pantheon.</t>
  </si>
  <si>
    <t>An unknown and unrevealed area directly underneath the location of the Trinity, in the central portion of nether Paradise.</t>
  </si>
  <si>
    <t>Third friend of Job.</t>
  </si>
  <si>
    <t>The teachings of Zoroaster.</t>
  </si>
  <si>
    <t>An African tribe just evolving a religion of ghost fear and sacrifice.</t>
  </si>
  <si>
    <t>Capital of the Roman province of Syria.</t>
  </si>
  <si>
    <t>One of the Cynics whom Jesus contacted in Rome.</t>
  </si>
  <si>
    <t>Land mass situated north-east of Africa.</t>
  </si>
  <si>
    <r>
      <t>The experientializing God of transcended superpersonal values and divinity meanings, now existential as the </t>
    </r>
    <r>
      <rPr>
        <i/>
        <sz val="11"/>
        <color indexed="56"/>
        <rFont val="Calibri"/>
        <family val="2"/>
      </rPr>
      <t>Deity Absolute.</t>
    </r>
  </si>
  <si>
    <r>
      <t>A</t>
    </r>
    <r>
      <rPr>
        <sz val="11"/>
        <color indexed="56"/>
        <rFont val="Calibri"/>
        <family val="2"/>
      </rPr>
      <t>ncient city and the site of the Salem school.</t>
    </r>
  </si>
  <si>
    <t>River settlement near Erech.</t>
  </si>
  <si>
    <t>Landlocked mountainous country in the Caucasus region of Eurasia.</t>
  </si>
  <si>
    <t>Liberated Adams and Eves, now on their paradise journey.</t>
  </si>
  <si>
    <t>The plan for spiritualizing and training evolutionary mortals.</t>
  </si>
  <si>
    <t>A group almost exclusively concerned in keeping the Associate Inspector of their universe fully informed on all matters relating to the welfare and state of the systems of their assignment.</t>
  </si>
  <si>
    <t>A self-operating machine.</t>
  </si>
  <si>
    <t>The followers of Baal.</t>
  </si>
  <si>
    <t>A rite of admission.</t>
  </si>
  <si>
    <t>Early covert to new gospel about Jesus.</t>
  </si>
  <si>
    <t>A god of the Mesopotamians.</t>
  </si>
  <si>
    <t>Location where Gautama founded his school.</t>
  </si>
  <si>
    <t>The Bethany ford of the Jordan.</t>
  </si>
  <si>
    <t>The primordial creative potency of the potential cosmos, in East Indian religious philosophy.</t>
  </si>
  <si>
    <t>Survivors of the original Andonite inhabitants of western Europe, mixed with the Mediterranean stock.</t>
  </si>
  <si>
    <t>The Andite blend of the Nodite and Adamic stocks.</t>
  </si>
  <si>
    <t>The response of effect to antecedent action.</t>
  </si>
  <si>
    <t>Believer in Caesarea-Philippi.</t>
  </si>
  <si>
    <t>The Census Directors are a special and completed creation of the Infinite Spirit. These directors, by a not-fully-understood technique, are made immediately aware of the birth of will in any part of the grand universe.</t>
  </si>
  <si>
    <t>The never-beginning, never-ending creation of divine perfection — the central universe of Havona.</t>
  </si>
  <si>
    <t>Assistants to the seraphim.</t>
  </si>
  <si>
    <t>The unique beings who co-ordinate physical and spiritual energy .</t>
  </si>
  <si>
    <t>Highly mechanical beings sensitive to, and functional with, physical, spiritual, and morontial energies.</t>
  </si>
  <si>
    <t>The nonbeginning, nonending aspect of the Infinity, the I AM.</t>
  </si>
  <si>
    <t>God the Father is the personal Creator of Paradise and, in association with the Eternal Son, the Creator of all other personal universe Creators.</t>
  </si>
  <si>
    <t>The Supreme Creator personalities,  ranging from the Master Spirits to the Creator Sons, emerge from Paradise to engage in the agelong task of bringing the evolving universes into factual being.</t>
  </si>
  <si>
    <t>A Mediterranean island settled by the Mesopotamians around 5000 B.C.</t>
  </si>
  <si>
    <t>God of the Philistines.</t>
  </si>
  <si>
    <t>Ruler of the Hebrews.</t>
  </si>
  <si>
    <t>DEITY is personalizable as God, is prepersonal and superpersonal in ways not altogether comprehensible by man. Deity is characterized by the quality of unity.</t>
  </si>
  <si>
    <t>Passing from the mortal state to the immortal status.</t>
  </si>
  <si>
    <t>Seraphim are not known as destiny guardians until such time as they are assigned to the association of a human soul who has realized one or more of three achievements: has made a supreme decision to become Godlike, has entered the third circle, or has been mustered into one of the reserve corps of destiny.</t>
  </si>
  <si>
    <t>A fisherman of Tarichea and onetime carpenter and stone mason of Gadara.</t>
  </si>
  <si>
    <t>A new epochal period.</t>
  </si>
  <si>
    <t>An all-inclusive term applied to forces across the spiritual, mindal, and material realms.</t>
  </si>
  <si>
    <t>The process of unconscious slumber when in transit sleep during the passage from one sphere to another.</t>
  </si>
  <si>
    <t>Material Daughter who became the mother of the violet race on Urantia.</t>
  </si>
  <si>
    <t>Exist without being created.</t>
  </si>
  <si>
    <t>Emerging — as in the eventuated existences of certain absonite and associated beings, e.g., God the Ultimate.</t>
  </si>
  <si>
    <t>By example: The Ultimate is a supersupreme eventuation of Deity.</t>
  </si>
  <si>
    <t>The change over time in the inherent biologic, organic, mindal, or spiritual attributes of an living entity.</t>
  </si>
  <si>
    <t>Of, or having the capacity to, experience.</t>
  </si>
  <si>
    <t>The ability to make self-determined choices.</t>
  </si>
  <si>
    <t>Not associated with God.</t>
  </si>
  <si>
    <t>The first ascendent mortal to reach Havona. He was a pilgrim from a planet in superuniverse number one.</t>
  </si>
  <si>
    <t>Physical, mindal, or spiritual force due to gravitation in any of these domains.</t>
  </si>
  <si>
    <t>Refers to those geographical regions that culturally were  influenced by the language, culture, government and religion of the ancient Greeks and Romans.</t>
  </si>
  <si>
    <t>Founder of the Herodian Dynasty.  Father of Herod the Great, Grandfather of Herod Antipas.</t>
  </si>
  <si>
    <t>Political party that advocated emancipation from the direct Roman rule by a restoration of the Herodian dynasty.</t>
  </si>
  <si>
    <t>To live within.</t>
  </si>
  <si>
    <t>Lack of equity, unfairness.</t>
  </si>
  <si>
    <t>Characterized by injustice or wickedness; consistently and willfully sinful.</t>
  </si>
  <si>
    <r>
      <t>The sun-god, or Sol </t>
    </r>
    <r>
      <rPr>
        <sz val="11"/>
        <color indexed="56"/>
        <rFont val="Calibri"/>
        <family val="2"/>
      </rPr>
      <t>Invictus, was a degeneration of the Ahura-Mazda deity concept of Zoroastrianism.</t>
    </r>
  </si>
  <si>
    <t>Land located on the eastern shore of the Mediterranean Sea bordering Lebanon in the north, Syria in the northeast, Jordan and the West Bank in the east, Egypt and the Gaza Strip on the southwest, and contains geographically diverse features within its relatively small area.</t>
  </si>
  <si>
    <t>One of the streams on the east of Jordan river, into which it flows, about midway between the Sea of Galilee and the Dead Sea.</t>
  </si>
  <si>
    <t>(1) Son of Isaac, (2) Childhood friend of Jesus, (3) Wealthy Jewish trader from Crete, (4) Director of group of younger evangelists, (5) Runner whom Jesus sent to Philadelphia.</t>
  </si>
  <si>
    <t>One of the 12 apostles, the son of Zebedee and brother of the apostle John.</t>
  </si>
  <si>
    <t>A King of Israel.</t>
  </si>
  <si>
    <r>
      <t>John </t>
    </r>
    <r>
      <rPr>
        <sz val="11"/>
        <color indexed="56"/>
        <rFont val="Calibri"/>
        <family val="2"/>
      </rPr>
      <t>the Baptist, the forerunner of Michael’s (Jesus Christ's) mission on Urantia and, in the flesh, distant cousin of the Son of Man.</t>
    </r>
  </si>
  <si>
    <t>A town on a sandy promontory between Caesarea and Gaza, and at a distance of 30 miles north-west from Jerusalem.</t>
  </si>
  <si>
    <t>A wealthy member of the Sanhedrin, who obtained the body of Jesus after theCrucifixion and laid it in his own tomb.</t>
  </si>
  <si>
    <t>Confucius, a younger contemporary of Lao in sixth-century China who based his doctrines upon the better moral traditions of the long history of the yellow race, and was also somewhat influenced by the lingering traditions of the Salem missionaries.</t>
  </si>
  <si>
    <t>Region of extreme northern Europe including northern Norway, Sweden, and Finland and the Kola Peninsula of northwest Russia.</t>
  </si>
  <si>
    <t>A speech read or delivered before an audience or class.</t>
  </si>
  <si>
    <t>(1) Twelve units of Seraphim (248,832 pairs or 497,664 individuals) (2) A division of the Roman army, usually comprising 3000 to 6000 soldiers, (3) Very great in number.</t>
  </si>
  <si>
    <t>(1) To become less, (2) To make less; reduce, (3) Archaic : to represent as less; depreciate; disparage.</t>
  </si>
  <si>
    <t>Third book of the Bible, containing laws relating to the priests and Levites and to the forms of Jewish ceremonial observance.</t>
  </si>
  <si>
    <r>
      <t xml:space="preserve">Linear-gravity </t>
    </r>
    <r>
      <rPr>
        <sz val="11"/>
        <color indexed="56"/>
        <rFont val="Calibri"/>
        <family val="2"/>
      </rPr>
      <t>response is a quantitative measure of nonspirit energy. Linear-gravity pull is inherent in material mass and the circular-gravity presence of the Isle of Paradise.</t>
    </r>
  </si>
  <si>
    <t>Town in upper Egypt, on the Nile, near the ruins of ancient Thebes.</t>
  </si>
  <si>
    <t>Machaerian Palace</t>
  </si>
  <si>
    <t>Followers of Gautama, who developed the "Great Road" religious philosophy casting them free from the social limitations inherent in traditional Buddhist philosophy.</t>
  </si>
  <si>
    <t>Native or inhabitant of a peninsula of southeast Asia comprising southwest Thailand, western Malaysia, and the island of Singapore.</t>
  </si>
  <si>
    <t>The name of a supreme seraphim of Nebadon, created by the Creative Spirit, who has ascended to the position of associate chief of seraphim on Urantia. Manotia associated with a Melchizedek Son in the work of preparing Paper 39, 'The Seraphic Hosts'.</t>
  </si>
  <si>
    <t>Surviving mortals who reawaken on the mansion worlds belong to this class.</t>
  </si>
  <si>
    <t>(1) Tribe defeated by Saul, leading to his crowning as king; (2) A rich and unique marine life appeared on the Californian Pacific coast, where over one thousand species of ammonites developed from the higher types of cephalopods.</t>
  </si>
  <si>
    <t>(1) Hebrew Prophet; (2) Youngest brother of Jesus; (3) Young friend of John Mark; (4)  Lunatic of Kheresa.</t>
  </si>
  <si>
    <t>Occupying an enormous area on the capital sphere of each of the seven superuniverses are one thousand power centers of the third order. Three currents of primary energy of ten segregations each come in to these power centers.</t>
  </si>
  <si>
    <t>He (Jesus) enters the human mind to elevate, transform, and transfigure it. It is literally true: “If any man has Christ Jesus within him, he is a new creature; old things are passing away; behold, all things are becoming new”.</t>
  </si>
  <si>
    <t>You [Urantia] are following the orderly and predetermined path of the superuniverse space level. You are now passing through the very same space that your planetary system, or its predecessors, traversed ages ago.</t>
  </si>
  <si>
    <t>The Supreme Being function as the universe approach to the transcendence of finite limitations, for he is the actual embodiment and personal epitome of all creature evolution, progression, and spiritualization.</t>
  </si>
  <si>
    <t>They beheld Jesus in intimate converse with two brilliant beings clothed in the habiliments of the light of the celestial world. And Jesus’ face and form shone with the luminosity of a heavenly light.</t>
  </si>
  <si>
    <t>Tidal-gravity, a force between space objects,  will shatter the moon into small particles, when it gets too close to the earth. These particles may assemble about the world as rings of matter resembling those of Saturn or may be gradually drawn into the earth as meteors.</t>
  </si>
  <si>
    <t>(1) They come into being by the act of the Paradise Trinity and may be utilized by any one or two of the Deities as well as by all three.</t>
  </si>
  <si>
    <t>All ascenders arriving on the training worlds of the superuniverses become the wards of the Ancients of Days; they have traversed the morontia life of the local universe and are now accredited spirits.</t>
  </si>
  <si>
    <t>There is to be found on Paradise a vast host of transcendental beings whose origin is not ordinarily disclosed to the universes of time and space until they are settled in light and life.</t>
  </si>
  <si>
    <t>Actual and Potential. Realities existing in fullness of expression in contrast to those which carry undisclosed capacity for growth.</t>
  </si>
  <si>
    <t>One of the three kind of activity in circuits of Havona.</t>
  </si>
  <si>
    <t>Predominant religious tradition of the Indian subcontinent.</t>
  </si>
  <si>
    <t>Historical and geographic area in southeast Europe.</t>
  </si>
  <si>
    <t>EVENTUATED TRANSCENDENTAL BEINGS. There is to be found on Paradise a vast host of transcendental beings whose origin is not ordinarily disclosed to the universes of time and space until they are settled in light and life.</t>
  </si>
  <si>
    <t>Difficult for relative beings to comprehend, be they existential or experiential; therefore must they always be presented as relativities.</t>
  </si>
  <si>
    <t>The finite level of reality is characterized by creature life and time-space limitations. Finite realities may not have endings, but they always have beginnings — they are created.</t>
  </si>
  <si>
    <t>A secondary Lanonandek Son who for 1,900 years served on the staff of Lanaforge, the System Sovereign who replaced Lucifer, now serves on Jerusem as the bestowal director.</t>
  </si>
  <si>
    <t>A large region in northern Israel extending from Dan to the north, at the base of Mount Hermon, along Mount Lebanon to the ridges of Mount Carmel and Mount Gilboa to the south, and from the Jordan Rift Valley to the east across the plains of the Jezreel Valley and Acre to the shores of the Mediterranean Sea and the Coastal Plain in the west.</t>
  </si>
  <si>
    <t>A plain in India also called the North Indian Plain, extensive North Central section of the Indian Subcontinent.</t>
  </si>
  <si>
    <t>A place outside ancient Jerusalem, known in the Hebrew Bible as the Valley of the Son of Hinnom.</t>
  </si>
  <si>
    <t>Town and district in what is today south central Israel</t>
  </si>
  <si>
    <t>Kingdom in the east of Galilee Sea.</t>
  </si>
  <si>
    <t>Park situated on the western slope of the Mount of Olives to the east side of Jerusalem, where Jesus prayed.</t>
  </si>
  <si>
    <t>Strait connecting  Atlantic Ocean and the Mediterranean Sea, between Spain and North Africa.</t>
  </si>
  <si>
    <t>Mounth near Jezreel valley and Jordan River, at southeast  of Mt. Carmel.</t>
  </si>
  <si>
    <t>Small village to the north of Jerusalem. Today it is  known  as Jifna.</t>
  </si>
  <si>
    <t>Another name for the biblical Mount Sinai.</t>
  </si>
  <si>
    <t>Conception and birth of a sentient creature who is the material manifestation of an entity whose original nature is nonmaterial.</t>
  </si>
  <si>
    <t>One of the synagogue rulers at Capernaum, whose only daughter, presumed dead,  Jesus restored to life.</t>
  </si>
  <si>
    <t>A city in, and the capital of, Israel.</t>
  </si>
  <si>
    <t>Father of Mary, Jesus' mother.</t>
  </si>
  <si>
    <t>Central character in the biblical Book of Job, that is a fairly good reflection of the teachings of the Salem school at Kish and throughout Mesopotamia.</t>
  </si>
  <si>
    <t>A brother of Jesus.</t>
  </si>
  <si>
    <t>The subdivision of ancient Palestine, succeeding the kingdom of Judah; a Roman province during the time of Christ.</t>
  </si>
  <si>
    <t>A city in Israel where Aden built a substantial following of believers.</t>
  </si>
  <si>
    <t>A ravine east of Jerusalem, leading to the Mount of Olives.</t>
  </si>
  <si>
    <t>Ancient kingdom in the Balkan Peninsula, in southern Europe.</t>
  </si>
  <si>
    <t>Palace of Herod Antipas, who governed Galilee and Perea during Jesus’ youth and ministry to A.D. 39.</t>
  </si>
  <si>
    <t>City in western Saudi Arabia: birthplace of Mohammed; the holiest city of Islam, containing the Kaaba stone.</t>
  </si>
  <si>
    <t>Ancient city in northern Israel, on the plain of Esdraelon.</t>
  </si>
  <si>
    <t>Worlds on which the Melchizedeks have functioned as life carriers; progeny of a Melchizdek and a Material Daughter.</t>
  </si>
  <si>
    <t>In Persia sun veneration gave rise to the later Mithraic cult; successor to Zoroastrianism in Persia .</t>
  </si>
  <si>
    <t>Iranian god worshiped as the savior and redeemer of sinful mankind.</t>
  </si>
  <si>
    <t>Prepersonal presences that reside in the minds of will creatures.</t>
  </si>
  <si>
    <t>Of, pertaining to, or concerned with proper conduct, or its principles.</t>
  </si>
  <si>
    <t>The emancipator of a remnant of the submerged violet race and the instigator of the revival of the worship of the Universal Father under the name of “The God of Israel”.</t>
  </si>
  <si>
    <t>Brother of Abraham.</t>
  </si>
  <si>
    <t>(1) A Greek Jew from Caesarea who wrote the gospel according to John; (2) a potter who befriended Jesus when he was a child; (3) father of Johab, the groom at Cana; (4) one of David's messengers.</t>
  </si>
  <si>
    <t>(1) The sixth and last of the apostles to be chosen by the Master himself; (2) Wealthy Pharisee of Ragaba.</t>
  </si>
  <si>
    <t>A small town on the caravan routes from the Orient .</t>
  </si>
  <si>
    <t>A technique used by savage man to secure insight into the future and to favorably to influence the environment.</t>
  </si>
  <si>
    <t>(1) Member of Garden reception committee; (2) Historical figure of the flood tradition created by the Hebrew priesthood during the Babylonian captivity.</t>
  </si>
  <si>
    <t>One of the 100 corporeal members of Caligastia's staff (see Ang), Nod headed the commission on industry and trade, and became leader of those 60 staff members who joined the rebellion.</t>
  </si>
  <si>
    <t>In some manner, e.g., time-conditioned, and therefore not absolute.</t>
  </si>
  <si>
    <t>Devoid of space.</t>
  </si>
  <si>
    <t>Creating all that is created.</t>
  </si>
  <si>
    <t>Of, or pertaining to, the organism.</t>
  </si>
  <si>
    <t>(1) The totality of the summation of all creature existence in Indian philosophy; (2) The great Supreme is the cosmic oversoul of the grand universe.</t>
  </si>
  <si>
    <t>Complete, in every relevant aspect.</t>
  </si>
  <si>
    <t>Simon Peter's wife.</t>
  </si>
  <si>
    <t>(1) The Universal Father is the secret of the reality of personality, the bestowal of personality, and the destiny of personality. The Eternal Son is the absolute personality, the secret of spiritual energy, morontia spirits, and perfected spirits. The Conjoint Actor is the spirit-mind personality, the source of intelligence, reason, and the universal mind; (2) The personality of mortal man is neither body, mind, nor spirit; neither is it the soul; (3) Personality is the one changeless reality in an otherwise ever-changing creature experience; and it unifies all other associated factors of individuality. The personality is the unique bestowal which the Universal Father makes upon the living and associated energies of matter, mind, and spirit, and which survives with the survival of the morontial soul.</t>
  </si>
  <si>
    <t>A Greek term used to refer to the region of the major Canaanite port towns.</t>
  </si>
  <si>
    <t>A coastal city, presumably the one eight miles north of Sidon.</t>
  </si>
  <si>
    <t>That which lies after destinies</t>
  </si>
  <si>
    <t>Deity-father principle of the Vedic cult.</t>
  </si>
  <si>
    <t>Prior to the bestowal of personality.</t>
  </si>
  <si>
    <t>At this level, men pray to gods — local and national and to fetishes, amulets, ghosts, rulers, and to ordinary people.</t>
  </si>
  <si>
    <t>An ascending creature.</t>
  </si>
  <si>
    <t>One of numerous groups of beings who are influential in the superuniverse governments, but who are not, at present, for various reasons, fully active in their individual capacities.</t>
  </si>
  <si>
    <t>A high-order spirit being who serves as the Nebadon Census Director with headquarters on Salvington and registers the existence (marked by birth and death) of all will creatures in the local universe(see Usatia).</t>
  </si>
  <si>
    <t>The headquarters sphere of the local universe of Nebadon, personal home of the Creator Son, Michael, and the Creative Spirit (see Nebadon, Orvonton).</t>
  </si>
  <si>
    <t>Scribes and Pharisees.</t>
  </si>
  <si>
    <t>The daughter of Adam and Laotta, stepsister of Cain(son of Eve and Cano), who was raised by Adam and Eve after Laotta died in childbirth. Sansa later married Sargan.</t>
  </si>
  <si>
    <t>A peculiar cloud-bound type of world, one of the two largest of the solar system.</t>
  </si>
  <si>
    <t>(1) A citizen of Tarsus who became a convert (Paul); (2) First king of united Israel.</t>
  </si>
  <si>
    <t>A philosophy concerned with things, barren of all real values, sanctions, and satisfactions of a spiritual nature, as well as being devoid of faith, hope, and eternal assurances.</t>
  </si>
  <si>
    <t>Writer attached to the court of Emperor Caligula.</t>
  </si>
  <si>
    <t>Among the most blended of Urantia peoples, containing hereditary factors from most of the nine world races.</t>
  </si>
  <si>
    <t>Son of a petty chieftain who ruled over a small and secluded mountain valley in the southern Himalayas, later becoming the Buddha.</t>
  </si>
  <si>
    <t>A semisacred pool in Jerusalem.</t>
  </si>
  <si>
    <t>(1) Judean singer at the Jerusalem temple, (2) Reputed holy man of Israel.</t>
  </si>
  <si>
    <t>(1) A common name of the time; (2) the third brother of Jesus.</t>
  </si>
  <si>
    <t>A whole and perfectly related cycle of time.</t>
  </si>
  <si>
    <t>A creation of The Eternal Son.</t>
  </si>
  <si>
    <t>Spirit offspring of the Bright and Morning Star and the Father Melchizedek, these dual origin beings are a stationary order who are natives of, and spirit helpers in, the local universe.</t>
  </si>
  <si>
    <t>A creature without personality, e.g., an animal.</t>
  </si>
  <si>
    <t>A process used by the Supreme to aggregate evolutionary experience.</t>
  </si>
  <si>
    <t>Of, or pertaining to, the beings and activities of the highest order of central universe ministering spirits, the supernaphim.</t>
  </si>
  <si>
    <t>Eventuated beings with absonite attributes.</t>
  </si>
  <si>
    <t>An attribute of the Unqualified Absolute.</t>
  </si>
  <si>
    <t>That which is transcendental is not necessarily nondevelopmental, but it is superevolutional in the finite sense.</t>
  </si>
  <si>
    <t>Reality, as comprehended by finite beings, is partial, relative, and shadowy. The maximum Deity reality fully comprehensible by evolutionary finite creatures is embraced within the Supreme Being. Nevertheless there are antecedent and eternal realities, superfinite realities, which are ancestral to this Supreme Deity of evolutionary time-space creatures.</t>
  </si>
  <si>
    <t xml:space="preserve"> If we assume a cosmos-infinite — some illimitable cosmos beyond the master universe — and if we conceive that the final developments of the Absolute Trinity will take place out on such a superultimate stage of action, then it becomes possible to conjecture that the completed function of the Trinity Absolute will achieve final expression in the creations of infinity and will consummate the absolute actualization of all potentials.</t>
  </si>
  <si>
    <t>Your world, Urantia, is one of many similar inhabited planets which comprise the local universe of Nebadon. This universe, together with similar creations, makes up the superuniverse of Orvonton.</t>
  </si>
  <si>
    <t>(1) The Universal Father achieves freewill liberation from the bonds of infinity and the fetters of eternity by the technique of trinitization, threefold Deity personalization; (2) The grand universe is the threefold Deity domain of the Trinity of Supremacy, God the Sevenfold, and the Supreme Being; (3) God is spirit in a threefold sense: He himself is spirit; in his Son he appears as spirit without qualification; in the Conjoint Actor, as spirit allied with mind.</t>
  </si>
  <si>
    <t>The absolute level is beginningless, endless, timeless, and spaceless. This cosmos of the Infinite I AM is therefore endless, limitless, and all-inclusive — timeless, spaceless, and unqualified.</t>
  </si>
  <si>
    <t>Aside from certain natural couplets, such as past and present, day and night, hot and cold, and male and female, man generally tends to think in triads: yesterday, today, and tomorrow; sunrise, noon, and sunset; father, mother, and child. Three cheers are given the victor. The dead are buried on the third day, and the ghost is placated by three ablutions of water.</t>
  </si>
  <si>
    <t>The region east of the southern end of the Caspian Sea, near the Kopet Dagh.</t>
  </si>
  <si>
    <t>That which is of master universe significance and impinges on the destiny level of the completed master universe.</t>
  </si>
  <si>
    <t>Meanings inherent in the personality completion of God the Absolute .</t>
  </si>
  <si>
    <t>The architectural sphere which is the capital of Ensa, the minor sector of our superuniverse of Orvonton to which Nebadon belongs. Its full name is Uminor the third (see Orvonton).</t>
  </si>
  <si>
    <t>One with the authority to act on another's behalf.</t>
  </si>
  <si>
    <t>The power or capability of choosing; having freewill</t>
  </si>
  <si>
    <t>(1) Preoccupation with or emphasis on material  objects, comforts, and considerations, with a disinterest in or rejection of spiritual, intellectual, or cultural values, (2) The philosophical theory that regards matter and its motions as constituting the universe, and all phenomena, including those of mind, as due to material  agencies.</t>
  </si>
  <si>
    <t>The concept of the I AM is a philosophic concession which we make to the time-bound, space-fettered, finite mind of man, to the impossibility of creature comprehension of eternity existences. Shortsighted and time-bound mortal minds should be slow to criticize the time delays of the farseeing and all-wise administrators of universe affairs.</t>
  </si>
  <si>
    <t>Between the time of planetary death or translation and resurrection on the mansion world, mortal man gains absolutely nothing aside from experiencing the fact of survival. This experience of translation from the material life to the morontia state — fusion of the immortal soul with the indwelling Adjuster — increases in frequency commensurate with the evolutionary progress of the planet.</t>
  </si>
  <si>
    <t>(1) The Material Sons and Daughters, the Adams and Eves, a reproducing form of Sonship, created by the Creator Son, who function mainly on the system capital (see Jerusem). (2) The progeny of Adam and Eve on Urantia, the violet race.</t>
  </si>
  <si>
    <t>The second group of the Trinitized Sons of Attainment, are all Adjuster-fused beings of mortal origin. These are the perfected mortals who have exhibited superior administrative ability and have shown extraordinary executive genius throughout their long ascending careers.</t>
  </si>
  <si>
    <t>The present functioning of divinity in the superuniverses is actively manifest in the operations of the Supreme Creators--the local universe Creator Sons and Spirits, the superuniverse Ancients of Days, and the Seven Master Spirits of Paradise. These beings constitute the first three levels of God the Sevenfold leading inward to the Universal Father.</t>
  </si>
  <si>
    <t>Though not personal, these marvelous fragments of the Father are commonly referred to as beings and sometimes, in view of the spiritual phases of their present ministry to mortals, as spirit entities.</t>
  </si>
  <si>
    <t>There are spirits: spirit entities, spirit presences, personal spirits, prepersonal spirits, superpersonal spirits, spirit existences, spirit personalities — but neither mortal language nor mortal intellect are adequate.</t>
  </si>
  <si>
    <t>Mortals acquire real spirit identity just before they leave the local universe . . . . Passing from the final morontia stage to the first or lowest spirit status . . . . But the spirit form is just as real as the morontia body (was).</t>
  </si>
  <si>
    <t>A new orientation of personality as well as the development of a new standard of values.</t>
  </si>
  <si>
    <t>Supreme Creator</t>
  </si>
  <si>
    <t>These are the regulators of the morontia energy in association with the physical and spirit forces of the realm. They make possible the conversion of morontia energy into morontia material.</t>
  </si>
  <si>
    <t>The star-observer colony of Uversa now numbers over one million. These astronomers come and go, though some remain for comparatively long periods.</t>
  </si>
  <si>
    <t>This group of Trinity Sons embraces the following personalities: 1. Trinitized Secrets of Supremacy. 2. Eternals of Days. 3. Ancients of Days. 4. Perfections of Days. 5. Recents of Days. 6. Unions of Days. 7. Faithfuls of Days. 8. Perfectors of Wisdom. 9. Divine Counselors. 10. Universal Censors.</t>
  </si>
  <si>
    <t>Stoicism was the superior philosophy of the better classes [of Hellenistic cultures]. The Stoics believed that a controlling Reason-Fate dominated all nature. They taught that the soul of man was divine.</t>
  </si>
  <si>
    <t>A Perean town among those visited by the seventy evangelists; Succoth is also the name of a Jewish harvest festival, called "Tabernacles" in the UB.</t>
  </si>
  <si>
    <t>Holy Spirit</t>
  </si>
  <si>
    <t>The Holy Spirit is the spiritual circuit of this Creative Daughter of the Paradise Infinite Spirit. The Holy Spirit is a circuit indigenous to each local universe and is confined to the spiritual realm of that creation; but the Infinite Spirit is omnipresent.</t>
  </si>
  <si>
    <t>Formosa</t>
  </si>
  <si>
    <t>Now known as Taiwan, Formosa is an island of East Asia in the western Pacific Ocean located off the southeastern coast of mainland China. The Andites made their way to Formosa and there continued the addition of their desirable qualities to the Chinese stock.</t>
  </si>
  <si>
    <t>Supreme Decision</t>
  </si>
  <si>
    <t>When any human being makes the supreme decision, when there is a real betrothal with the Adjuster, a personal guardian is immediately assigned to that soul.</t>
  </si>
  <si>
    <t>Release</t>
  </si>
  <si>
    <t>Description of Change</t>
  </si>
  <si>
    <t>Type</t>
  </si>
  <si>
    <t>New Term</t>
  </si>
  <si>
    <t>Supreme decision</t>
  </si>
  <si>
    <t>eternal decision</t>
  </si>
  <si>
    <t>Search results are change based on the capitalization of the search terms</t>
  </si>
  <si>
    <t>TruthBook Search Engine Issues</t>
  </si>
  <si>
    <t>Eternal decision</t>
  </si>
  <si>
    <t>To God, as absolute, an ascending mortal who has made the eternal decision is already a Paradise finaliter.</t>
  </si>
  <si>
    <t>Item</t>
  </si>
  <si>
    <t>Description</t>
  </si>
  <si>
    <t xml:space="preserve"> </t>
  </si>
  <si>
    <t>If the user has 'improper' capitalization of the search terms, at least sometimes, no results are returned, even when the term, albeit uncapitalized, actually exists. There are many such examples, like this: (1) A search for 'Supreme decision' returned NO RESULTS, but a search for 'supreme decision' returned results. Or this: (2) A search for 'Tidal-gravity' returned NO RESULTS, but a search for 'tidal-gravity' returned results.</t>
  </si>
  <si>
    <t>FAQ.pdf</t>
  </si>
  <si>
    <t>The rationale for the FaceBook and Twitter links was explained</t>
  </si>
  <si>
    <t>tGUB Change Log by Release</t>
  </si>
  <si>
    <t>Various sections were enhanced for clarity, including the mention of the Java-enabled browser requirement</t>
  </si>
  <si>
    <t>Functionality</t>
  </si>
  <si>
    <t>Major enhancement: All 'All Occurrence' links within the popups  for TOC and the Papers - now directly accesses the Glossary entry (instead of the Glossary Index)</t>
  </si>
  <si>
    <t>Three wise men who supposedly were drawn by the star of Bethlehem to the manger of the infant Jesus.</t>
  </si>
  <si>
    <t>The personalizaton of Deity.</t>
  </si>
  <si>
    <t>mind</t>
  </si>
  <si>
    <t>Mind, on Urantia, is a compromise between the essence of thought perfection and the evolving mentality of your immature human nature. The plan for your intellectual evolution is, indeed, one of sublime perfection, but you are far short of that divine goal as you function in the tabernacles of the flesh. Mind is truly of divine origin, and it does have a divine destiny, but your mortal minds are not yet of divine dignity.</t>
  </si>
  <si>
    <t>The bestowal plan is the great Father-revelation enterprise of the Eternal Son and his co-ordinate Sons and consists of his bestowal of the Sons of God upon the evolutionary creations.</t>
  </si>
  <si>
    <t>electron</t>
  </si>
  <si>
    <t>Electronic matter — the electrical stage of material differentiation — electrons, protons, and various other units entering into the varied constitution of the electronic groups.</t>
  </si>
  <si>
    <t>Michael, our Creator Son (of Local Universe, Nebadon) is the divinity co-ordinate of the Eternal Son, and the creative associate of the Infinite Spirit. To our universe and all its inhabited worlds the Sovereign Son is, to all practical intents and purposes, God.</t>
  </si>
  <si>
    <t>predestination</t>
  </si>
  <si>
    <t>You are all subjects of predestination, but it is not foreordained that you must accept this divine predestination; you are at full liberty to reject any part or all of the Thought Adjusters’ program. It is their mission to effect such mind changes and to make such spiritual adjustments as you may willingly and intelligently authorize, to the end that they may gain more influence over the personality directionization; but under no circumstances do these divine Monitors ever take advantage of you or in any way arbitrarily influence you in your choices and decisions. The Adjusters respect your sovereignty of personality; they are always subservient to your will</t>
  </si>
  <si>
    <t>Triodity of Potentiality</t>
  </si>
  <si>
    <t>(1) This triodity consists in the association of the three Absolutes of potentiality. (2) The three Absolutes of potentiality are operative on the purely eternal level of the cosmos, hence never function as such on subabsolute levels. On the descending levels of reality the triodity of potentiality is manifest with the Ultimate and upon the Supreme. The potential may fail to time-actualize with respect to a part on some subabsolute level, but never in the aggregate. The will of God does ultimately prevail, not always concerning the individual but invariably concerning the total.</t>
  </si>
  <si>
    <t>Predestination</t>
  </si>
  <si>
    <t>Triodity of potentiality</t>
  </si>
  <si>
    <t>term</t>
    <phoneticPr fontId="28" type="noConversion"/>
  </si>
  <si>
    <t>definition</t>
    <phoneticPr fontId="2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</si>
</sst>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맑은 고딕"/>
      <family val="2"/>
      <scheme val="minor"/>
    </font>
    <font>
      <b/>
      <sz val="8"/>
      <color indexed="81"/>
      <name val="Tahoma"/>
      <family val="2"/>
    </font>
    <font>
      <sz val="11"/>
      <color indexed="56"/>
      <name val="Calibri"/>
      <family val="2"/>
    </font>
    <font>
      <i/>
      <sz val="11"/>
      <color indexed="56"/>
      <name val="Calibri"/>
      <family val="2"/>
    </font>
    <font>
      <sz val="11"/>
      <color theme="1"/>
      <name val="맑은 고딕"/>
      <family val="2"/>
      <scheme val="minor"/>
    </font>
    <font>
      <sz val="11"/>
      <color theme="0"/>
      <name val="맑은 고딕"/>
      <family val="2"/>
      <scheme val="minor"/>
    </font>
    <font>
      <sz val="11"/>
      <color rgb="FF9C0006"/>
      <name val="맑은 고딕"/>
      <family val="2"/>
      <scheme val="minor"/>
    </font>
    <font>
      <b/>
      <sz val="11"/>
      <color rgb="FFFA7D00"/>
      <name val="맑은 고딕"/>
      <family val="2"/>
      <scheme val="minor"/>
    </font>
    <font>
      <b/>
      <sz val="11"/>
      <color theme="0"/>
      <name val="맑은 고딕"/>
      <family val="2"/>
      <scheme val="minor"/>
    </font>
    <font>
      <i/>
      <sz val="11"/>
      <color rgb="FF7F7F7F"/>
      <name val="맑은 고딕"/>
      <family val="2"/>
      <scheme val="minor"/>
    </font>
    <font>
      <sz val="11"/>
      <color rgb="FF006100"/>
      <name val="맑은 고딕"/>
      <family val="2"/>
      <scheme val="minor"/>
    </font>
    <font>
      <b/>
      <sz val="15"/>
      <color theme="3"/>
      <name val="맑은 고딕"/>
      <family val="2"/>
      <scheme val="minor"/>
    </font>
    <font>
      <b/>
      <sz val="13"/>
      <color theme="3"/>
      <name val="맑은 고딕"/>
      <family val="2"/>
      <scheme val="minor"/>
    </font>
    <font>
      <b/>
      <sz val="11"/>
      <color theme="3"/>
      <name val="맑은 고딕"/>
      <family val="2"/>
      <scheme val="minor"/>
    </font>
    <font>
      <sz val="11"/>
      <color rgb="FF3F3F76"/>
      <name val="맑은 고딕"/>
      <family val="2"/>
      <scheme val="minor"/>
    </font>
    <font>
      <sz val="11"/>
      <color rgb="FFFA7D00"/>
      <name val="맑은 고딕"/>
      <family val="2"/>
      <scheme val="minor"/>
    </font>
    <font>
      <sz val="11"/>
      <color rgb="FF9C6500"/>
      <name val="맑은 고딕"/>
      <family val="2"/>
      <scheme val="minor"/>
    </font>
    <font>
      <b/>
      <sz val="11"/>
      <color rgb="FF3F3F3F"/>
      <name val="맑은 고딕"/>
      <family val="2"/>
      <scheme val="minor"/>
    </font>
    <font>
      <b/>
      <sz val="18"/>
      <color theme="3"/>
      <name val="맑은 고딕"/>
      <family val="2"/>
      <scheme val="major"/>
    </font>
    <font>
      <b/>
      <sz val="11"/>
      <color theme="1"/>
      <name val="맑은 고딕"/>
      <family val="2"/>
      <scheme val="minor"/>
    </font>
    <font>
      <sz val="11"/>
      <color rgb="FFFF0000"/>
      <name val="맑은 고딕"/>
      <family val="2"/>
      <scheme val="minor"/>
    </font>
    <font>
      <sz val="11"/>
      <color rgb="FF002060"/>
      <name val="맑은 고딕"/>
      <family val="2"/>
      <scheme val="minor"/>
    </font>
    <font>
      <sz val="11"/>
      <name val="맑은 고딕"/>
      <family val="2"/>
      <scheme val="minor"/>
    </font>
    <font>
      <sz val="11"/>
      <color rgb="FF002060"/>
      <name val="Calibri"/>
      <family val="2"/>
    </font>
    <font>
      <i/>
      <sz val="11"/>
      <color rgb="FF002060"/>
      <name val="맑은 고딕"/>
      <family val="2"/>
      <scheme val="minor"/>
    </font>
    <font>
      <b/>
      <sz val="12"/>
      <color rgb="FF002060"/>
      <name val="맑은 고딕"/>
      <family val="2"/>
      <scheme val="minor"/>
    </font>
    <font>
      <b/>
      <sz val="11"/>
      <color rgb="FF002060"/>
      <name val="맑은 고딕"/>
      <family val="2"/>
      <scheme val="minor"/>
    </font>
    <font>
      <b/>
      <sz val="14"/>
      <color rgb="FF002060"/>
      <name val="맑은 고딕"/>
      <family val="2"/>
      <scheme val="minor"/>
    </font>
    <font>
      <sz val="8"/>
      <name val="맑은 고딕"/>
      <family val="3"/>
      <charset val="129"/>
      <scheme val="minor"/>
    </font>
  </fonts>
  <fills count="34">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002060"/>
        <bgColor indexed="64"/>
      </patternFill>
    </fill>
  </fills>
  <borders count="21">
    <border>
      <left/>
      <right/>
      <top/>
      <bottom/>
      <diagonal/>
    </border>
    <border>
      <left style="hair">
        <color indexed="64"/>
      </left>
      <right style="hair">
        <color indexed="64"/>
      </right>
      <top style="hair">
        <color indexed="64"/>
      </top>
      <bottom style="hair">
        <color indexed="64"/>
      </bottom>
      <diagonal/>
    </border>
    <border>
      <left style="medium">
        <color indexed="64"/>
      </left>
      <right style="hair">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medium">
        <color indexed="64"/>
      </left>
      <right style="hair">
        <color indexed="64"/>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hair">
        <color rgb="FF002060"/>
      </left>
      <right style="hair">
        <color rgb="FF002060"/>
      </right>
      <top/>
      <bottom/>
      <diagonal/>
    </border>
    <border>
      <left style="hair">
        <color rgb="FF002060"/>
      </left>
      <right style="hair">
        <color rgb="FF002060"/>
      </right>
      <top style="hair">
        <color rgb="FF002060"/>
      </top>
      <bottom style="hair">
        <color rgb="FF002060"/>
      </bottom>
      <diagonal/>
    </border>
    <border>
      <left style="hair">
        <color rgb="FF002060"/>
      </left>
      <right style="hair">
        <color rgb="FF002060"/>
      </right>
      <top style="hair">
        <color rgb="FF002060"/>
      </top>
      <bottom style="hair">
        <color indexed="64"/>
      </bottom>
      <diagonal/>
    </border>
    <border>
      <left/>
      <right style="hair">
        <color rgb="FF002060"/>
      </right>
      <top/>
      <bottom/>
      <diagonal/>
    </border>
    <border>
      <left/>
      <right style="hair">
        <color theme="0"/>
      </right>
      <top/>
      <bottom style="medium">
        <color indexed="64"/>
      </bottom>
      <diagonal/>
    </border>
    <border>
      <left style="hair">
        <color theme="0"/>
      </left>
      <right style="hair">
        <color theme="0"/>
      </right>
      <top/>
      <bottom style="medium">
        <color indexed="64"/>
      </bottom>
      <diagonal/>
    </border>
  </borders>
  <cellStyleXfs count="42">
    <xf numFmtId="0" fontId="0" fillId="0" borderId="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5" borderId="0" applyNumberFormat="0" applyBorder="0" applyAlignment="0" applyProtection="0"/>
    <xf numFmtId="0" fontId="6" fillId="26" borderId="0" applyNumberFormat="0" applyBorder="0" applyAlignment="0" applyProtection="0"/>
    <xf numFmtId="0" fontId="7" fillId="27" borderId="6" applyNumberFormat="0" applyAlignment="0" applyProtection="0"/>
    <xf numFmtId="0" fontId="8" fillId="28" borderId="7" applyNumberFormat="0" applyAlignment="0" applyProtection="0"/>
    <xf numFmtId="0" fontId="9" fillId="0" borderId="0" applyNumberFormat="0" applyFill="0" applyBorder="0" applyAlignment="0" applyProtection="0"/>
    <xf numFmtId="0" fontId="10" fillId="29" borderId="0" applyNumberFormat="0" applyBorder="0" applyAlignment="0" applyProtection="0"/>
    <xf numFmtId="0" fontId="11" fillId="0" borderId="8" applyNumberFormat="0" applyFill="0" applyAlignment="0" applyProtection="0"/>
    <xf numFmtId="0" fontId="12" fillId="0" borderId="9" applyNumberFormat="0" applyFill="0" applyAlignment="0" applyProtection="0"/>
    <xf numFmtId="0" fontId="13" fillId="0" borderId="10" applyNumberFormat="0" applyFill="0" applyAlignment="0" applyProtection="0"/>
    <xf numFmtId="0" fontId="13" fillId="0" borderId="0" applyNumberFormat="0" applyFill="0" applyBorder="0" applyAlignment="0" applyProtection="0"/>
    <xf numFmtId="0" fontId="14" fillId="30" borderId="6" applyNumberFormat="0" applyAlignment="0" applyProtection="0"/>
    <xf numFmtId="0" fontId="15" fillId="0" borderId="11" applyNumberFormat="0" applyFill="0" applyAlignment="0" applyProtection="0"/>
    <xf numFmtId="0" fontId="16" fillId="31" borderId="0" applyNumberFormat="0" applyBorder="0" applyAlignment="0" applyProtection="0"/>
    <xf numFmtId="0" fontId="4" fillId="32" borderId="12" applyNumberFormat="0" applyFont="0" applyAlignment="0" applyProtection="0"/>
    <xf numFmtId="0" fontId="17" fillId="27" borderId="13" applyNumberFormat="0" applyAlignment="0" applyProtection="0"/>
    <xf numFmtId="0" fontId="18" fillId="0" borderId="0" applyNumberFormat="0" applyFill="0" applyBorder="0" applyAlignment="0" applyProtection="0"/>
    <xf numFmtId="0" fontId="19" fillId="0" borderId="14" applyNumberFormat="0" applyFill="0" applyAlignment="0" applyProtection="0"/>
    <xf numFmtId="0" fontId="20" fillId="0" borderId="0" applyNumberFormat="0" applyFill="0" applyBorder="0" applyAlignment="0" applyProtection="0"/>
  </cellStyleXfs>
  <cellXfs count="41">
    <xf numFmtId="0" fontId="0" fillId="0" borderId="0" xfId="0"/>
    <xf numFmtId="0" fontId="5" fillId="33" borderId="0" xfId="0" applyFont="1" applyFill="1" applyAlignment="1">
      <alignment horizontal="center"/>
    </xf>
    <xf numFmtId="0" fontId="0" fillId="0" borderId="0" xfId="0" applyAlignment="1">
      <alignment horizontal="center"/>
    </xf>
    <xf numFmtId="0" fontId="0" fillId="0" borderId="15" xfId="0" applyBorder="1"/>
    <xf numFmtId="0" fontId="21" fillId="0" borderId="16" xfId="0" applyFont="1" applyBorder="1"/>
    <xf numFmtId="0" fontId="21" fillId="0" borderId="17" xfId="0" applyFont="1" applyBorder="1"/>
    <xf numFmtId="0" fontId="0" fillId="0" borderId="18" xfId="0" applyBorder="1"/>
    <xf numFmtId="0" fontId="21" fillId="0" borderId="16" xfId="0" applyFont="1" applyBorder="1" applyAlignment="1">
      <alignment horizontal="center"/>
    </xf>
    <xf numFmtId="0" fontId="21" fillId="0" borderId="1" xfId="0" applyFont="1" applyBorder="1" applyAlignment="1">
      <alignment horizontal="left" vertical="center" wrapText="1"/>
    </xf>
    <xf numFmtId="0" fontId="0" fillId="0" borderId="0" xfId="0" applyAlignment="1">
      <alignment vertical="center"/>
    </xf>
    <xf numFmtId="0" fontId="21" fillId="0" borderId="1" xfId="0" applyFont="1" applyBorder="1" applyAlignment="1">
      <alignment vertical="center" wrapText="1"/>
    </xf>
    <xf numFmtId="0" fontId="21" fillId="0" borderId="2" xfId="0" applyFont="1" applyBorder="1" applyAlignment="1">
      <alignment vertical="center" wrapText="1"/>
    </xf>
    <xf numFmtId="47" fontId="21" fillId="0" borderId="1" xfId="0" applyNumberFormat="1" applyFont="1" applyBorder="1" applyAlignment="1">
      <alignment vertical="center" wrapText="1"/>
    </xf>
    <xf numFmtId="0" fontId="21" fillId="0" borderId="4" xfId="0" applyFont="1" applyBorder="1" applyAlignment="1">
      <alignment vertical="center" wrapText="1"/>
    </xf>
    <xf numFmtId="0" fontId="21" fillId="0" borderId="0" xfId="0" applyFont="1" applyAlignment="1">
      <alignment vertical="center" wrapText="1"/>
    </xf>
    <xf numFmtId="0" fontId="23" fillId="0" borderId="1" xfId="0" applyFont="1" applyBorder="1" applyAlignment="1">
      <alignment vertical="center" wrapText="1"/>
    </xf>
    <xf numFmtId="0" fontId="21" fillId="0" borderId="0" xfId="0" applyFont="1" applyAlignment="1">
      <alignment horizontal="center" vertical="center"/>
    </xf>
    <xf numFmtId="0" fontId="2" fillId="0" borderId="1" xfId="0" applyFont="1" applyBorder="1" applyAlignment="1">
      <alignment wrapText="1"/>
    </xf>
    <xf numFmtId="0" fontId="21" fillId="0" borderId="0" xfId="0" applyFont="1"/>
    <xf numFmtId="0" fontId="21" fillId="0" borderId="0" xfId="0" applyFont="1" applyAlignment="1">
      <alignment horizontal="center"/>
    </xf>
    <xf numFmtId="0" fontId="21" fillId="0" borderId="0" xfId="0" applyFont="1" applyAlignment="1">
      <alignment wrapText="1"/>
    </xf>
    <xf numFmtId="0" fontId="25" fillId="0" borderId="0" xfId="0" applyFont="1" applyAlignment="1">
      <alignment horizontal="center" wrapText="1"/>
    </xf>
    <xf numFmtId="0" fontId="25" fillId="0" borderId="0" xfId="0" applyFont="1" applyAlignment="1">
      <alignment horizontal="left" wrapText="1"/>
    </xf>
    <xf numFmtId="0" fontId="21" fillId="0" borderId="0" xfId="0" applyFont="1" applyAlignment="1">
      <alignment vertical="center"/>
    </xf>
    <xf numFmtId="0" fontId="26" fillId="0" borderId="0" xfId="0" applyFont="1" applyAlignment="1">
      <alignment horizontal="center" vertical="center"/>
    </xf>
    <xf numFmtId="0" fontId="26" fillId="0" borderId="0" xfId="0" applyFont="1" applyAlignment="1">
      <alignment vertical="center" wrapText="1"/>
    </xf>
    <xf numFmtId="49" fontId="8" fillId="33" borderId="19" xfId="0" applyNumberFormat="1" applyFont="1" applyFill="1" applyBorder="1" applyAlignment="1">
      <alignment vertical="center" wrapText="1"/>
    </xf>
    <xf numFmtId="0" fontId="22" fillId="0" borderId="2" xfId="0" applyFont="1" applyBorder="1" applyAlignment="1">
      <alignment horizontal="left" vertical="center" wrapText="1"/>
    </xf>
    <xf numFmtId="0" fontId="22" fillId="0" borderId="2" xfId="0" applyFont="1" applyBorder="1" applyAlignment="1">
      <alignment vertical="center" wrapText="1"/>
    </xf>
    <xf numFmtId="0" fontId="21" fillId="0" borderId="5" xfId="0" applyFont="1" applyBorder="1" applyAlignment="1">
      <alignment vertical="center" wrapText="1"/>
    </xf>
    <xf numFmtId="0" fontId="2" fillId="0" borderId="2" xfId="0" applyFont="1" applyBorder="1" applyAlignment="1">
      <alignment wrapText="1"/>
    </xf>
    <xf numFmtId="0" fontId="21" fillId="0" borderId="3" xfId="0" applyFont="1" applyBorder="1" applyAlignment="1">
      <alignment vertical="center" wrapText="1"/>
    </xf>
    <xf numFmtId="0" fontId="0" fillId="0" borderId="0" xfId="0" applyAlignment="1">
      <alignment vertical="center" wrapText="1"/>
    </xf>
    <xf numFmtId="0" fontId="23" fillId="0" borderId="0" xfId="0" applyFont="1" applyAlignment="1">
      <alignment vertical="center" wrapText="1"/>
    </xf>
    <xf numFmtId="0" fontId="21" fillId="0" borderId="0" xfId="0" applyFont="1" applyAlignment="1">
      <alignment horizontal="left" vertical="center" wrapText="1"/>
    </xf>
    <xf numFmtId="0" fontId="24" fillId="0" borderId="0" xfId="0" applyFont="1" applyAlignment="1">
      <alignment vertical="center" wrapText="1"/>
    </xf>
    <xf numFmtId="0" fontId="27" fillId="0" borderId="0" xfId="0" applyFont="1" applyAlignment="1">
      <alignment horizontal="center" wrapText="1"/>
    </xf>
    <xf numFmtId="0" fontId="8" fillId="33" borderId="0" xfId="0" applyFont="1" applyFill="1" applyAlignment="1">
      <alignment horizontal="center"/>
    </xf>
    <xf numFmtId="0" fontId="5" fillId="33" borderId="0" xfId="0" applyFont="1" applyFill="1" applyAlignment="1">
      <alignment horizontal="center"/>
    </xf>
    <xf numFmtId="0" fontId="27" fillId="0" borderId="0" xfId="0" applyFont="1" applyAlignment="1">
      <alignment horizontal="center" vertical="center"/>
    </xf>
    <xf numFmtId="49" fontId="8" fillId="33" borderId="20" xfId="0" applyNumberFormat="1" applyFont="1" applyFill="1" applyBorder="1" applyAlignment="1">
      <alignment horizontal="left" vertical="center" wrapText="1"/>
    </xf>
  </cellXfs>
  <cellStyles count="42">
    <cellStyle name="20% - 강조색1" xfId="1" builtinId="30" customBuiltin="1"/>
    <cellStyle name="20% - 강조색2" xfId="2" builtinId="34" customBuiltin="1"/>
    <cellStyle name="20% - 강조색3" xfId="3" builtinId="38" customBuiltin="1"/>
    <cellStyle name="20% - 강조색4" xfId="4" builtinId="42" customBuiltin="1"/>
    <cellStyle name="20% - 강조색5" xfId="5" builtinId="46" customBuiltin="1"/>
    <cellStyle name="20% - 강조색6" xfId="6" builtinId="50" customBuiltin="1"/>
    <cellStyle name="40% - 강조색1" xfId="7" builtinId="31" customBuiltin="1"/>
    <cellStyle name="40% - 강조색2" xfId="8" builtinId="35" customBuiltin="1"/>
    <cellStyle name="40% - 강조색3" xfId="9" builtinId="39" customBuiltin="1"/>
    <cellStyle name="40% - 강조색4" xfId="10" builtinId="43" customBuiltin="1"/>
    <cellStyle name="40% - 강조색5" xfId="11" builtinId="47" customBuiltin="1"/>
    <cellStyle name="40% - 강조색6" xfId="12" builtinId="51" customBuiltin="1"/>
    <cellStyle name="60% - 강조색1" xfId="13" builtinId="32" customBuiltin="1"/>
    <cellStyle name="60% - 강조색2" xfId="14" builtinId="36" customBuiltin="1"/>
    <cellStyle name="60% - 강조색3" xfId="15" builtinId="40" customBuiltin="1"/>
    <cellStyle name="60% - 강조색4" xfId="16" builtinId="44" customBuiltin="1"/>
    <cellStyle name="60% - 강조색5" xfId="17" builtinId="48" customBuiltin="1"/>
    <cellStyle name="60% - 강조색6" xfId="18" builtinId="52" customBuiltin="1"/>
    <cellStyle name="강조색1" xfId="19" builtinId="29" customBuiltin="1"/>
    <cellStyle name="강조색2" xfId="20" builtinId="33" customBuiltin="1"/>
    <cellStyle name="강조색3" xfId="21" builtinId="37" customBuiltin="1"/>
    <cellStyle name="강조색4" xfId="22" builtinId="41" customBuiltin="1"/>
    <cellStyle name="강조색5" xfId="23" builtinId="45" customBuiltin="1"/>
    <cellStyle name="강조색6" xfId="24" builtinId="49" customBuiltin="1"/>
    <cellStyle name="경고문" xfId="41" builtinId="11" customBuiltin="1"/>
    <cellStyle name="계산" xfId="26" builtinId="22" customBuiltin="1"/>
    <cellStyle name="나쁨" xfId="25" builtinId="27" customBuiltin="1"/>
    <cellStyle name="메모" xfId="37" builtinId="10" customBuiltin="1"/>
    <cellStyle name="보통" xfId="36" builtinId="28" customBuiltin="1"/>
    <cellStyle name="설명 텍스트" xfId="28" builtinId="53" customBuiltin="1"/>
    <cellStyle name="셀 확인" xfId="27" builtinId="23" customBuiltin="1"/>
    <cellStyle name="연결된 셀" xfId="35" builtinId="24" customBuiltin="1"/>
    <cellStyle name="요약" xfId="40" builtinId="25" customBuiltin="1"/>
    <cellStyle name="입력" xfId="34" builtinId="20" customBuiltin="1"/>
    <cellStyle name="제목" xfId="39" builtinId="15" customBuiltin="1"/>
    <cellStyle name="제목 1" xfId="30" builtinId="16" customBuiltin="1"/>
    <cellStyle name="제목 2" xfId="31" builtinId="17" customBuiltin="1"/>
    <cellStyle name="제목 3" xfId="32" builtinId="18" customBuiltin="1"/>
    <cellStyle name="제목 4" xfId="33" builtinId="19" customBuiltin="1"/>
    <cellStyle name="좋음" xfId="29" builtinId="26" customBuiltin="1"/>
    <cellStyle name="출력" xfId="38" builtinId="21" customBuiltin="1"/>
    <cellStyle name="표준" xfId="0" builtinId="0"/>
  </cellStyles>
  <dxfs count="2">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758</xdr:row>
      <xdr:rowOff>0</xdr:rowOff>
    </xdr:from>
    <xdr:to>
      <xdr:col>1</xdr:col>
      <xdr:colOff>19050</xdr:colOff>
      <xdr:row>758</xdr:row>
      <xdr:rowOff>57150</xdr:rowOff>
    </xdr:to>
    <xdr:pic>
      <xdr:nvPicPr>
        <xdr:cNvPr id="26930" name="Picture 8" descr="http://sp.dictionary.com/dictstatic/dictionary/graphics/luna/thinsp.png">
          <a:extLst>
            <a:ext uri="{FF2B5EF4-FFF2-40B4-BE49-F238E27FC236}">
              <a16:creationId xmlns:a16="http://schemas.microsoft.com/office/drawing/2014/main" id="{00000000-0008-0000-0300-000032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67608450"/>
          <a:ext cx="19050" cy="57150"/>
        </a:xfrm>
        <a:prstGeom prst="rect">
          <a:avLst/>
        </a:prstGeom>
        <a:noFill/>
        <a:ln w="9525">
          <a:noFill/>
          <a:miter lim="800000"/>
          <a:headEnd/>
          <a:tailEnd/>
        </a:ln>
      </xdr:spPr>
    </xdr:pic>
    <xdr:clientData/>
  </xdr:twoCellAnchor>
  <xdr:twoCellAnchor editAs="oneCell">
    <xdr:from>
      <xdr:col>1</xdr:col>
      <xdr:colOff>0</xdr:colOff>
      <xdr:row>2</xdr:row>
      <xdr:rowOff>0</xdr:rowOff>
    </xdr:from>
    <xdr:to>
      <xdr:col>1</xdr:col>
      <xdr:colOff>19050</xdr:colOff>
      <xdr:row>2</xdr:row>
      <xdr:rowOff>38100</xdr:rowOff>
    </xdr:to>
    <xdr:pic>
      <xdr:nvPicPr>
        <xdr:cNvPr id="26931" name="Picture 8" descr="http://sp.dictionary.com/dictstatic/dictionary/graphics/luna/thinsp.png">
          <a:extLst>
            <a:ext uri="{FF2B5EF4-FFF2-40B4-BE49-F238E27FC236}">
              <a16:creationId xmlns:a16="http://schemas.microsoft.com/office/drawing/2014/main" id="{00000000-0008-0000-0300-000033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200386950"/>
          <a:ext cx="19050" cy="38100"/>
        </a:xfrm>
        <a:prstGeom prst="rect">
          <a:avLst/>
        </a:prstGeom>
        <a:noFill/>
        <a:ln w="9525">
          <a:noFill/>
          <a:miter lim="800000"/>
          <a:headEnd/>
          <a:tailEnd/>
        </a:ln>
      </xdr:spPr>
    </xdr:pic>
    <xdr:clientData/>
  </xdr:twoCellAnchor>
  <xdr:twoCellAnchor editAs="oneCell">
    <xdr:from>
      <xdr:col>1</xdr:col>
      <xdr:colOff>0</xdr:colOff>
      <xdr:row>11</xdr:row>
      <xdr:rowOff>0</xdr:rowOff>
    </xdr:from>
    <xdr:to>
      <xdr:col>1</xdr:col>
      <xdr:colOff>19050</xdr:colOff>
      <xdr:row>11</xdr:row>
      <xdr:rowOff>38100</xdr:rowOff>
    </xdr:to>
    <xdr:pic>
      <xdr:nvPicPr>
        <xdr:cNvPr id="26932" name="Picture 13" descr="http://sp.dictionary.com/dictstatic/dictionary/graphics/luna/thinsp.png">
          <a:extLst>
            <a:ext uri="{FF2B5EF4-FFF2-40B4-BE49-F238E27FC236}">
              <a16:creationId xmlns:a16="http://schemas.microsoft.com/office/drawing/2014/main" id="{00000000-0008-0000-0300-000034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204196950"/>
          <a:ext cx="19050" cy="38100"/>
        </a:xfrm>
        <a:prstGeom prst="rect">
          <a:avLst/>
        </a:prstGeom>
        <a:noFill/>
        <a:ln w="9525">
          <a:noFill/>
          <a:miter lim="800000"/>
          <a:headEnd/>
          <a:tailEnd/>
        </a:ln>
      </xdr:spPr>
    </xdr:pic>
    <xdr:clientData/>
  </xdr:twoCellAnchor>
  <xdr:twoCellAnchor editAs="oneCell">
    <xdr:from>
      <xdr:col>1</xdr:col>
      <xdr:colOff>0</xdr:colOff>
      <xdr:row>12</xdr:row>
      <xdr:rowOff>0</xdr:rowOff>
    </xdr:from>
    <xdr:to>
      <xdr:col>1</xdr:col>
      <xdr:colOff>19050</xdr:colOff>
      <xdr:row>12</xdr:row>
      <xdr:rowOff>38100</xdr:rowOff>
    </xdr:to>
    <xdr:pic>
      <xdr:nvPicPr>
        <xdr:cNvPr id="26933" name="Picture 16" descr="http://sp.dictionary.com/dictstatic/dictionary/graphics/luna/thinsp.png">
          <a:extLst>
            <a:ext uri="{FF2B5EF4-FFF2-40B4-BE49-F238E27FC236}">
              <a16:creationId xmlns:a16="http://schemas.microsoft.com/office/drawing/2014/main" id="{00000000-0008-0000-0300-000035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204387450"/>
          <a:ext cx="19050" cy="38100"/>
        </a:xfrm>
        <a:prstGeom prst="rect">
          <a:avLst/>
        </a:prstGeom>
        <a:noFill/>
        <a:ln w="9525">
          <a:noFill/>
          <a:miter lim="800000"/>
          <a:headEnd/>
          <a:tailEnd/>
        </a:ln>
      </xdr:spPr>
    </xdr:pic>
    <xdr:clientData/>
  </xdr:twoCellAnchor>
  <xdr:twoCellAnchor editAs="oneCell">
    <xdr:from>
      <xdr:col>1</xdr:col>
      <xdr:colOff>0</xdr:colOff>
      <xdr:row>13</xdr:row>
      <xdr:rowOff>0</xdr:rowOff>
    </xdr:from>
    <xdr:to>
      <xdr:col>1</xdr:col>
      <xdr:colOff>19050</xdr:colOff>
      <xdr:row>13</xdr:row>
      <xdr:rowOff>38100</xdr:rowOff>
    </xdr:to>
    <xdr:pic>
      <xdr:nvPicPr>
        <xdr:cNvPr id="26934" name="Picture 17" descr="http://sp.dictionary.com/dictstatic/dictionary/graphics/luna/thinsp.png">
          <a:extLst>
            <a:ext uri="{FF2B5EF4-FFF2-40B4-BE49-F238E27FC236}">
              <a16:creationId xmlns:a16="http://schemas.microsoft.com/office/drawing/2014/main" id="{00000000-0008-0000-0300-000036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204577950"/>
          <a:ext cx="19050" cy="38100"/>
        </a:xfrm>
        <a:prstGeom prst="rect">
          <a:avLst/>
        </a:prstGeom>
        <a:noFill/>
        <a:ln w="9525">
          <a:noFill/>
          <a:miter lim="800000"/>
          <a:headEnd/>
          <a:tailEnd/>
        </a:ln>
      </xdr:spPr>
    </xdr:pic>
    <xdr:clientData/>
  </xdr:twoCellAnchor>
  <xdr:twoCellAnchor editAs="oneCell">
    <xdr:from>
      <xdr:col>1</xdr:col>
      <xdr:colOff>0</xdr:colOff>
      <xdr:row>24</xdr:row>
      <xdr:rowOff>0</xdr:rowOff>
    </xdr:from>
    <xdr:to>
      <xdr:col>1</xdr:col>
      <xdr:colOff>19050</xdr:colOff>
      <xdr:row>24</xdr:row>
      <xdr:rowOff>38100</xdr:rowOff>
    </xdr:to>
    <xdr:pic>
      <xdr:nvPicPr>
        <xdr:cNvPr id="26935" name="Picture 22" descr="http://sp.dictionary.com/dictstatic/dictionary/graphics/luna/thinsp.png">
          <a:extLst>
            <a:ext uri="{FF2B5EF4-FFF2-40B4-BE49-F238E27FC236}">
              <a16:creationId xmlns:a16="http://schemas.microsoft.com/office/drawing/2014/main" id="{00000000-0008-0000-0300-000037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209530950"/>
          <a:ext cx="19050" cy="38100"/>
        </a:xfrm>
        <a:prstGeom prst="rect">
          <a:avLst/>
        </a:prstGeom>
        <a:noFill/>
        <a:ln w="9525">
          <a:noFill/>
          <a:miter lim="800000"/>
          <a:headEnd/>
          <a:tailEnd/>
        </a:ln>
      </xdr:spPr>
    </xdr:pic>
    <xdr:clientData/>
  </xdr:twoCellAnchor>
  <xdr:twoCellAnchor editAs="oneCell">
    <xdr:from>
      <xdr:col>1</xdr:col>
      <xdr:colOff>0</xdr:colOff>
      <xdr:row>25</xdr:row>
      <xdr:rowOff>0</xdr:rowOff>
    </xdr:from>
    <xdr:to>
      <xdr:col>1</xdr:col>
      <xdr:colOff>19050</xdr:colOff>
      <xdr:row>25</xdr:row>
      <xdr:rowOff>38100</xdr:rowOff>
    </xdr:to>
    <xdr:pic>
      <xdr:nvPicPr>
        <xdr:cNvPr id="26936" name="Picture 23" descr="http://sp.dictionary.com/dictstatic/dictionary/graphics/luna/thinsp.png">
          <a:extLst>
            <a:ext uri="{FF2B5EF4-FFF2-40B4-BE49-F238E27FC236}">
              <a16:creationId xmlns:a16="http://schemas.microsoft.com/office/drawing/2014/main" id="{00000000-0008-0000-0300-000038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210102450"/>
          <a:ext cx="19050" cy="38100"/>
        </a:xfrm>
        <a:prstGeom prst="rect">
          <a:avLst/>
        </a:prstGeom>
        <a:noFill/>
        <a:ln w="9525">
          <a:noFill/>
          <a:miter lim="800000"/>
          <a:headEnd/>
          <a:tailEnd/>
        </a:ln>
      </xdr:spPr>
    </xdr:pic>
    <xdr:clientData/>
  </xdr:twoCellAnchor>
  <xdr:twoCellAnchor editAs="oneCell">
    <xdr:from>
      <xdr:col>1</xdr:col>
      <xdr:colOff>0</xdr:colOff>
      <xdr:row>26</xdr:row>
      <xdr:rowOff>0</xdr:rowOff>
    </xdr:from>
    <xdr:to>
      <xdr:col>1</xdr:col>
      <xdr:colOff>19050</xdr:colOff>
      <xdr:row>26</xdr:row>
      <xdr:rowOff>38100</xdr:rowOff>
    </xdr:to>
    <xdr:pic>
      <xdr:nvPicPr>
        <xdr:cNvPr id="26937" name="Picture 24" descr="http://sp.dictionary.com/dictstatic/dictionary/graphics/luna/thinsp.png">
          <a:extLst>
            <a:ext uri="{FF2B5EF4-FFF2-40B4-BE49-F238E27FC236}">
              <a16:creationId xmlns:a16="http://schemas.microsoft.com/office/drawing/2014/main" id="{00000000-0008-0000-0300-000039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210292950"/>
          <a:ext cx="19050" cy="38100"/>
        </a:xfrm>
        <a:prstGeom prst="rect">
          <a:avLst/>
        </a:prstGeom>
        <a:noFill/>
        <a:ln w="9525">
          <a:noFill/>
          <a:miter lim="800000"/>
          <a:headEnd/>
          <a:tailEnd/>
        </a:ln>
      </xdr:spPr>
    </xdr:pic>
    <xdr:clientData/>
  </xdr:twoCellAnchor>
  <xdr:twoCellAnchor editAs="oneCell">
    <xdr:from>
      <xdr:col>1</xdr:col>
      <xdr:colOff>0</xdr:colOff>
      <xdr:row>34</xdr:row>
      <xdr:rowOff>0</xdr:rowOff>
    </xdr:from>
    <xdr:to>
      <xdr:col>1</xdr:col>
      <xdr:colOff>19050</xdr:colOff>
      <xdr:row>34</xdr:row>
      <xdr:rowOff>38100</xdr:rowOff>
    </xdr:to>
    <xdr:pic>
      <xdr:nvPicPr>
        <xdr:cNvPr id="26938" name="Picture 32" descr="http://sp.dictionary.com/dictstatic/dictionary/graphics/luna/thinsp.png">
          <a:extLst>
            <a:ext uri="{FF2B5EF4-FFF2-40B4-BE49-F238E27FC236}">
              <a16:creationId xmlns:a16="http://schemas.microsoft.com/office/drawing/2014/main" id="{00000000-0008-0000-0300-00003A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212769450"/>
          <a:ext cx="19050" cy="38100"/>
        </a:xfrm>
        <a:prstGeom prst="rect">
          <a:avLst/>
        </a:prstGeom>
        <a:noFill/>
        <a:ln w="9525">
          <a:noFill/>
          <a:miter lim="800000"/>
          <a:headEnd/>
          <a:tailEnd/>
        </a:ln>
      </xdr:spPr>
    </xdr:pic>
    <xdr:clientData/>
  </xdr:twoCellAnchor>
  <xdr:twoCellAnchor editAs="oneCell">
    <xdr:from>
      <xdr:col>1</xdr:col>
      <xdr:colOff>0</xdr:colOff>
      <xdr:row>61</xdr:row>
      <xdr:rowOff>0</xdr:rowOff>
    </xdr:from>
    <xdr:to>
      <xdr:col>1</xdr:col>
      <xdr:colOff>19050</xdr:colOff>
      <xdr:row>61</xdr:row>
      <xdr:rowOff>38100</xdr:rowOff>
    </xdr:to>
    <xdr:pic>
      <xdr:nvPicPr>
        <xdr:cNvPr id="26939" name="Picture 57" descr="http://sp.dictionary.com/dictstatic/dictionary/graphics/luna/thinsp.png">
          <a:extLst>
            <a:ext uri="{FF2B5EF4-FFF2-40B4-BE49-F238E27FC236}">
              <a16:creationId xmlns:a16="http://schemas.microsoft.com/office/drawing/2014/main" id="{00000000-0008-0000-0300-00003B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223818450"/>
          <a:ext cx="19050" cy="38100"/>
        </a:xfrm>
        <a:prstGeom prst="rect">
          <a:avLst/>
        </a:prstGeom>
        <a:noFill/>
        <a:ln w="9525">
          <a:noFill/>
          <a:miter lim="800000"/>
          <a:headEnd/>
          <a:tailEnd/>
        </a:ln>
      </xdr:spPr>
    </xdr:pic>
    <xdr:clientData/>
  </xdr:twoCellAnchor>
  <xdr:twoCellAnchor editAs="oneCell">
    <xdr:from>
      <xdr:col>1</xdr:col>
      <xdr:colOff>0</xdr:colOff>
      <xdr:row>66</xdr:row>
      <xdr:rowOff>0</xdr:rowOff>
    </xdr:from>
    <xdr:to>
      <xdr:col>1</xdr:col>
      <xdr:colOff>19050</xdr:colOff>
      <xdr:row>66</xdr:row>
      <xdr:rowOff>38100</xdr:rowOff>
    </xdr:to>
    <xdr:pic>
      <xdr:nvPicPr>
        <xdr:cNvPr id="26940" name="Picture 67" descr="http://sp.dictionary.com/dictstatic/dictionary/graphics/luna/thinsp.png">
          <a:extLst>
            <a:ext uri="{FF2B5EF4-FFF2-40B4-BE49-F238E27FC236}">
              <a16:creationId xmlns:a16="http://schemas.microsoft.com/office/drawing/2014/main" id="{00000000-0008-0000-0300-00003C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225723450"/>
          <a:ext cx="19050" cy="38100"/>
        </a:xfrm>
        <a:prstGeom prst="rect">
          <a:avLst/>
        </a:prstGeom>
        <a:noFill/>
        <a:ln w="9525">
          <a:noFill/>
          <a:miter lim="800000"/>
          <a:headEnd/>
          <a:tailEnd/>
        </a:ln>
      </xdr:spPr>
    </xdr:pic>
    <xdr:clientData/>
  </xdr:twoCellAnchor>
  <xdr:twoCellAnchor editAs="oneCell">
    <xdr:from>
      <xdr:col>1</xdr:col>
      <xdr:colOff>0</xdr:colOff>
      <xdr:row>68</xdr:row>
      <xdr:rowOff>0</xdr:rowOff>
    </xdr:from>
    <xdr:to>
      <xdr:col>1</xdr:col>
      <xdr:colOff>19050</xdr:colOff>
      <xdr:row>68</xdr:row>
      <xdr:rowOff>38100</xdr:rowOff>
    </xdr:to>
    <xdr:pic>
      <xdr:nvPicPr>
        <xdr:cNvPr id="26941" name="Picture 68" descr="http://sp.dictionary.com/dictstatic/dictionary/graphics/luna/thinsp.png">
          <a:extLst>
            <a:ext uri="{FF2B5EF4-FFF2-40B4-BE49-F238E27FC236}">
              <a16:creationId xmlns:a16="http://schemas.microsoft.com/office/drawing/2014/main" id="{00000000-0008-0000-0300-00003D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226294950"/>
          <a:ext cx="19050" cy="38100"/>
        </a:xfrm>
        <a:prstGeom prst="rect">
          <a:avLst/>
        </a:prstGeom>
        <a:noFill/>
        <a:ln w="9525">
          <a:noFill/>
          <a:miter lim="800000"/>
          <a:headEnd/>
          <a:tailEnd/>
        </a:ln>
      </xdr:spPr>
    </xdr:pic>
    <xdr:clientData/>
  </xdr:twoCellAnchor>
  <xdr:twoCellAnchor editAs="oneCell">
    <xdr:from>
      <xdr:col>1</xdr:col>
      <xdr:colOff>0</xdr:colOff>
      <xdr:row>69</xdr:row>
      <xdr:rowOff>0</xdr:rowOff>
    </xdr:from>
    <xdr:to>
      <xdr:col>1</xdr:col>
      <xdr:colOff>19050</xdr:colOff>
      <xdr:row>69</xdr:row>
      <xdr:rowOff>38100</xdr:rowOff>
    </xdr:to>
    <xdr:pic>
      <xdr:nvPicPr>
        <xdr:cNvPr id="26942" name="Picture 69" descr="http://sp.dictionary.com/dictstatic/dictionary/graphics/luna/thinsp.png">
          <a:extLst>
            <a:ext uri="{FF2B5EF4-FFF2-40B4-BE49-F238E27FC236}">
              <a16:creationId xmlns:a16="http://schemas.microsoft.com/office/drawing/2014/main" id="{00000000-0008-0000-0300-00003E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226485450"/>
          <a:ext cx="19050" cy="38100"/>
        </a:xfrm>
        <a:prstGeom prst="rect">
          <a:avLst/>
        </a:prstGeom>
        <a:noFill/>
        <a:ln w="9525">
          <a:noFill/>
          <a:miter lim="800000"/>
          <a:headEnd/>
          <a:tailEnd/>
        </a:ln>
      </xdr:spPr>
    </xdr:pic>
    <xdr:clientData/>
  </xdr:twoCellAnchor>
  <xdr:twoCellAnchor editAs="oneCell">
    <xdr:from>
      <xdr:col>1</xdr:col>
      <xdr:colOff>0</xdr:colOff>
      <xdr:row>80</xdr:row>
      <xdr:rowOff>0</xdr:rowOff>
    </xdr:from>
    <xdr:to>
      <xdr:col>1</xdr:col>
      <xdr:colOff>19050</xdr:colOff>
      <xdr:row>80</xdr:row>
      <xdr:rowOff>38100</xdr:rowOff>
    </xdr:to>
    <xdr:pic>
      <xdr:nvPicPr>
        <xdr:cNvPr id="26943" name="Picture 70" descr="http://sp.dictionary.com/dictstatic/dictionary/graphics/luna/thinsp.png">
          <a:extLst>
            <a:ext uri="{FF2B5EF4-FFF2-40B4-BE49-F238E27FC236}">
              <a16:creationId xmlns:a16="http://schemas.microsoft.com/office/drawing/2014/main" id="{00000000-0008-0000-0300-00003F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231057450"/>
          <a:ext cx="19050" cy="38100"/>
        </a:xfrm>
        <a:prstGeom prst="rect">
          <a:avLst/>
        </a:prstGeom>
        <a:noFill/>
        <a:ln w="9525">
          <a:noFill/>
          <a:miter lim="800000"/>
          <a:headEnd/>
          <a:tailEnd/>
        </a:ln>
      </xdr:spPr>
    </xdr:pic>
    <xdr:clientData/>
  </xdr:twoCellAnchor>
  <xdr:twoCellAnchor editAs="oneCell">
    <xdr:from>
      <xdr:col>1</xdr:col>
      <xdr:colOff>0</xdr:colOff>
      <xdr:row>82</xdr:row>
      <xdr:rowOff>0</xdr:rowOff>
    </xdr:from>
    <xdr:to>
      <xdr:col>1</xdr:col>
      <xdr:colOff>19050</xdr:colOff>
      <xdr:row>82</xdr:row>
      <xdr:rowOff>38100</xdr:rowOff>
    </xdr:to>
    <xdr:pic>
      <xdr:nvPicPr>
        <xdr:cNvPr id="26944" name="Picture 71" descr="http://sp.dictionary.com/dictstatic/dictionary/graphics/luna/thinsp.png">
          <a:extLst>
            <a:ext uri="{FF2B5EF4-FFF2-40B4-BE49-F238E27FC236}">
              <a16:creationId xmlns:a16="http://schemas.microsoft.com/office/drawing/2014/main" id="{00000000-0008-0000-0300-000040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232009950"/>
          <a:ext cx="19050" cy="38100"/>
        </a:xfrm>
        <a:prstGeom prst="rect">
          <a:avLst/>
        </a:prstGeom>
        <a:noFill/>
        <a:ln w="9525">
          <a:noFill/>
          <a:miter lim="800000"/>
          <a:headEnd/>
          <a:tailEnd/>
        </a:ln>
      </xdr:spPr>
    </xdr:pic>
    <xdr:clientData/>
  </xdr:twoCellAnchor>
  <xdr:twoCellAnchor editAs="oneCell">
    <xdr:from>
      <xdr:col>1</xdr:col>
      <xdr:colOff>0</xdr:colOff>
      <xdr:row>100</xdr:row>
      <xdr:rowOff>0</xdr:rowOff>
    </xdr:from>
    <xdr:to>
      <xdr:col>1</xdr:col>
      <xdr:colOff>19050</xdr:colOff>
      <xdr:row>100</xdr:row>
      <xdr:rowOff>38100</xdr:rowOff>
    </xdr:to>
    <xdr:pic>
      <xdr:nvPicPr>
        <xdr:cNvPr id="26945" name="Picture 86" descr="http://sp.dictionary.com/dictstatic/dictionary/graphics/luna/thinsp.png">
          <a:extLst>
            <a:ext uri="{FF2B5EF4-FFF2-40B4-BE49-F238E27FC236}">
              <a16:creationId xmlns:a16="http://schemas.microsoft.com/office/drawing/2014/main" id="{00000000-0008-0000-0300-000041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235819950"/>
          <a:ext cx="19050" cy="38100"/>
        </a:xfrm>
        <a:prstGeom prst="rect">
          <a:avLst/>
        </a:prstGeom>
        <a:noFill/>
        <a:ln w="9525">
          <a:noFill/>
          <a:miter lim="800000"/>
          <a:headEnd/>
          <a:tailEnd/>
        </a:ln>
      </xdr:spPr>
    </xdr:pic>
    <xdr:clientData/>
  </xdr:twoCellAnchor>
  <xdr:twoCellAnchor editAs="oneCell">
    <xdr:from>
      <xdr:col>1</xdr:col>
      <xdr:colOff>0</xdr:colOff>
      <xdr:row>101</xdr:row>
      <xdr:rowOff>0</xdr:rowOff>
    </xdr:from>
    <xdr:to>
      <xdr:col>1</xdr:col>
      <xdr:colOff>19050</xdr:colOff>
      <xdr:row>101</xdr:row>
      <xdr:rowOff>38100</xdr:rowOff>
    </xdr:to>
    <xdr:pic>
      <xdr:nvPicPr>
        <xdr:cNvPr id="26946" name="Picture 117" descr="http://sp.dictionary.com/dictstatic/dictionary/graphics/luna/thinsp.png">
          <a:extLst>
            <a:ext uri="{FF2B5EF4-FFF2-40B4-BE49-F238E27FC236}">
              <a16:creationId xmlns:a16="http://schemas.microsoft.com/office/drawing/2014/main" id="{00000000-0008-0000-0300-000042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1724025"/>
          <a:ext cx="19050" cy="38100"/>
        </a:xfrm>
        <a:prstGeom prst="rect">
          <a:avLst/>
        </a:prstGeom>
        <a:noFill/>
        <a:ln w="9525">
          <a:noFill/>
          <a:miter lim="800000"/>
          <a:headEnd/>
          <a:tailEnd/>
        </a:ln>
      </xdr:spPr>
    </xdr:pic>
    <xdr:clientData/>
  </xdr:twoCellAnchor>
  <xdr:twoCellAnchor editAs="oneCell">
    <xdr:from>
      <xdr:col>1</xdr:col>
      <xdr:colOff>0</xdr:colOff>
      <xdr:row>102</xdr:row>
      <xdr:rowOff>0</xdr:rowOff>
    </xdr:from>
    <xdr:to>
      <xdr:col>1</xdr:col>
      <xdr:colOff>19050</xdr:colOff>
      <xdr:row>102</xdr:row>
      <xdr:rowOff>38100</xdr:rowOff>
    </xdr:to>
    <xdr:pic>
      <xdr:nvPicPr>
        <xdr:cNvPr id="26947" name="Picture 118" descr="http://sp.dictionary.com/dictstatic/dictionary/graphics/luna/thinsp.png">
          <a:extLst>
            <a:ext uri="{FF2B5EF4-FFF2-40B4-BE49-F238E27FC236}">
              <a16:creationId xmlns:a16="http://schemas.microsoft.com/office/drawing/2014/main" id="{00000000-0008-0000-0300-000043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236010450"/>
          <a:ext cx="19050" cy="38100"/>
        </a:xfrm>
        <a:prstGeom prst="rect">
          <a:avLst/>
        </a:prstGeom>
        <a:noFill/>
        <a:ln w="9525">
          <a:noFill/>
          <a:miter lim="800000"/>
          <a:headEnd/>
          <a:tailEnd/>
        </a:ln>
      </xdr:spPr>
    </xdr:pic>
    <xdr:clientData/>
  </xdr:twoCellAnchor>
  <xdr:twoCellAnchor editAs="oneCell">
    <xdr:from>
      <xdr:col>1</xdr:col>
      <xdr:colOff>0</xdr:colOff>
      <xdr:row>623</xdr:row>
      <xdr:rowOff>0</xdr:rowOff>
    </xdr:from>
    <xdr:to>
      <xdr:col>1</xdr:col>
      <xdr:colOff>19050</xdr:colOff>
      <xdr:row>623</xdr:row>
      <xdr:rowOff>38100</xdr:rowOff>
    </xdr:to>
    <xdr:pic>
      <xdr:nvPicPr>
        <xdr:cNvPr id="26948" name="Picture 8" descr="http://sp.dictionary.com/dictstatic/dictionary/graphics/luna/thinsp.png">
          <a:extLst>
            <a:ext uri="{FF2B5EF4-FFF2-40B4-BE49-F238E27FC236}">
              <a16:creationId xmlns:a16="http://schemas.microsoft.com/office/drawing/2014/main" id="{00000000-0008-0000-0300-000044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376599450"/>
          <a:ext cx="19050" cy="38100"/>
        </a:xfrm>
        <a:prstGeom prst="rect">
          <a:avLst/>
        </a:prstGeom>
        <a:noFill/>
        <a:ln w="9525">
          <a:noFill/>
          <a:miter lim="800000"/>
          <a:headEnd/>
          <a:tailEnd/>
        </a:ln>
      </xdr:spPr>
    </xdr:pic>
    <xdr:clientData/>
  </xdr:twoCellAnchor>
  <xdr:twoCellAnchor editAs="oneCell">
    <xdr:from>
      <xdr:col>1</xdr:col>
      <xdr:colOff>0</xdr:colOff>
      <xdr:row>623</xdr:row>
      <xdr:rowOff>0</xdr:rowOff>
    </xdr:from>
    <xdr:to>
      <xdr:col>1</xdr:col>
      <xdr:colOff>19050</xdr:colOff>
      <xdr:row>623</xdr:row>
      <xdr:rowOff>38100</xdr:rowOff>
    </xdr:to>
    <xdr:pic>
      <xdr:nvPicPr>
        <xdr:cNvPr id="26949" name="Picture 14" descr="http://sp.dictionary.com/dictstatic/dictionary/graphics/luna/thinsp.png">
          <a:extLst>
            <a:ext uri="{FF2B5EF4-FFF2-40B4-BE49-F238E27FC236}">
              <a16:creationId xmlns:a16="http://schemas.microsoft.com/office/drawing/2014/main" id="{00000000-0008-0000-0300-000045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376599450"/>
          <a:ext cx="19050" cy="38100"/>
        </a:xfrm>
        <a:prstGeom prst="rect">
          <a:avLst/>
        </a:prstGeom>
        <a:noFill/>
        <a:ln w="9525">
          <a:noFill/>
          <a:miter lim="800000"/>
          <a:headEnd/>
          <a:tailEnd/>
        </a:ln>
      </xdr:spPr>
    </xdr:pic>
    <xdr:clientData/>
  </xdr:twoCellAnchor>
  <xdr:twoCellAnchor editAs="oneCell">
    <xdr:from>
      <xdr:col>1</xdr:col>
      <xdr:colOff>0</xdr:colOff>
      <xdr:row>625</xdr:row>
      <xdr:rowOff>0</xdr:rowOff>
    </xdr:from>
    <xdr:to>
      <xdr:col>1</xdr:col>
      <xdr:colOff>19050</xdr:colOff>
      <xdr:row>625</xdr:row>
      <xdr:rowOff>38100</xdr:rowOff>
    </xdr:to>
    <xdr:pic>
      <xdr:nvPicPr>
        <xdr:cNvPr id="26950" name="Picture 25" descr="http://sp.dictionary.com/dictstatic/dictionary/graphics/luna/thinsp.png">
          <a:extLst>
            <a:ext uri="{FF2B5EF4-FFF2-40B4-BE49-F238E27FC236}">
              <a16:creationId xmlns:a16="http://schemas.microsoft.com/office/drawing/2014/main" id="{00000000-0008-0000-0300-000046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55035450"/>
          <a:ext cx="19050" cy="38100"/>
        </a:xfrm>
        <a:prstGeom prst="rect">
          <a:avLst/>
        </a:prstGeom>
        <a:noFill/>
        <a:ln w="9525">
          <a:noFill/>
          <a:miter lim="800000"/>
          <a:headEnd/>
          <a:tailEnd/>
        </a:ln>
      </xdr:spPr>
    </xdr:pic>
    <xdr:clientData/>
  </xdr:twoCellAnchor>
  <xdr:twoCellAnchor editAs="oneCell">
    <xdr:from>
      <xdr:col>1</xdr:col>
      <xdr:colOff>0</xdr:colOff>
      <xdr:row>627</xdr:row>
      <xdr:rowOff>0</xdr:rowOff>
    </xdr:from>
    <xdr:to>
      <xdr:col>1</xdr:col>
      <xdr:colOff>19050</xdr:colOff>
      <xdr:row>627</xdr:row>
      <xdr:rowOff>38100</xdr:rowOff>
    </xdr:to>
    <xdr:pic>
      <xdr:nvPicPr>
        <xdr:cNvPr id="26951" name="Picture 50" descr="http://sp.dictionary.com/dictstatic/dictionary/graphics/luna/thinsp.png">
          <a:extLst>
            <a:ext uri="{FF2B5EF4-FFF2-40B4-BE49-F238E27FC236}">
              <a16:creationId xmlns:a16="http://schemas.microsoft.com/office/drawing/2014/main" id="{00000000-0008-0000-0300-000047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55606950"/>
          <a:ext cx="19050" cy="38100"/>
        </a:xfrm>
        <a:prstGeom prst="rect">
          <a:avLst/>
        </a:prstGeom>
        <a:noFill/>
        <a:ln w="9525">
          <a:noFill/>
          <a:miter lim="800000"/>
          <a:headEnd/>
          <a:tailEnd/>
        </a:ln>
      </xdr:spPr>
    </xdr:pic>
    <xdr:clientData/>
  </xdr:twoCellAnchor>
  <xdr:twoCellAnchor editAs="oneCell">
    <xdr:from>
      <xdr:col>1</xdr:col>
      <xdr:colOff>0</xdr:colOff>
      <xdr:row>631</xdr:row>
      <xdr:rowOff>0</xdr:rowOff>
    </xdr:from>
    <xdr:to>
      <xdr:col>1</xdr:col>
      <xdr:colOff>19050</xdr:colOff>
      <xdr:row>631</xdr:row>
      <xdr:rowOff>38100</xdr:rowOff>
    </xdr:to>
    <xdr:pic>
      <xdr:nvPicPr>
        <xdr:cNvPr id="26952" name="Picture 143" descr="http://sp.dictionary.com/dictstatic/dictionary/graphics/luna/thinsp.png">
          <a:extLst>
            <a:ext uri="{FF2B5EF4-FFF2-40B4-BE49-F238E27FC236}">
              <a16:creationId xmlns:a16="http://schemas.microsoft.com/office/drawing/2014/main" id="{00000000-0008-0000-0300-000048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379075950"/>
          <a:ext cx="19050" cy="38100"/>
        </a:xfrm>
        <a:prstGeom prst="rect">
          <a:avLst/>
        </a:prstGeom>
        <a:noFill/>
        <a:ln w="9525">
          <a:noFill/>
          <a:miter lim="800000"/>
          <a:headEnd/>
          <a:tailEnd/>
        </a:ln>
      </xdr:spPr>
    </xdr:pic>
    <xdr:clientData/>
  </xdr:twoCellAnchor>
  <xdr:twoCellAnchor editAs="oneCell">
    <xdr:from>
      <xdr:col>1</xdr:col>
      <xdr:colOff>0</xdr:colOff>
      <xdr:row>631</xdr:row>
      <xdr:rowOff>0</xdr:rowOff>
    </xdr:from>
    <xdr:to>
      <xdr:col>1</xdr:col>
      <xdr:colOff>19050</xdr:colOff>
      <xdr:row>631</xdr:row>
      <xdr:rowOff>38100</xdr:rowOff>
    </xdr:to>
    <xdr:pic>
      <xdr:nvPicPr>
        <xdr:cNvPr id="26953" name="Picture 144" descr="http://sp.dictionary.com/dictstatic/dictionary/graphics/luna/thinsp.png">
          <a:extLst>
            <a:ext uri="{FF2B5EF4-FFF2-40B4-BE49-F238E27FC236}">
              <a16:creationId xmlns:a16="http://schemas.microsoft.com/office/drawing/2014/main" id="{00000000-0008-0000-0300-000049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52600" y="379075950"/>
          <a:ext cx="19050" cy="38100"/>
        </a:xfrm>
        <a:prstGeom prst="rect">
          <a:avLst/>
        </a:prstGeom>
        <a:noFill/>
        <a:ln w="9525">
          <a:noFill/>
          <a:miter lim="800000"/>
          <a:headEnd/>
          <a:tailEnd/>
        </a:ln>
      </xdr:spPr>
    </xdr:pic>
    <xdr:clientData/>
  </xdr:twoCellAnchor>
  <xdr:twoCellAnchor editAs="oneCell">
    <xdr:from>
      <xdr:col>1</xdr:col>
      <xdr:colOff>0</xdr:colOff>
      <xdr:row>632</xdr:row>
      <xdr:rowOff>0</xdr:rowOff>
    </xdr:from>
    <xdr:to>
      <xdr:col>1</xdr:col>
      <xdr:colOff>19050</xdr:colOff>
      <xdr:row>632</xdr:row>
      <xdr:rowOff>38100</xdr:rowOff>
    </xdr:to>
    <xdr:pic>
      <xdr:nvPicPr>
        <xdr:cNvPr id="26954" name="Picture 157" descr="http://sp.dictionary.com/dictstatic/dictionary/graphics/luna/thinsp.png">
          <a:extLst>
            <a:ext uri="{FF2B5EF4-FFF2-40B4-BE49-F238E27FC236}">
              <a16:creationId xmlns:a16="http://schemas.microsoft.com/office/drawing/2014/main" id="{00000000-0008-0000-0300-00004A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379837950"/>
          <a:ext cx="19050" cy="38100"/>
        </a:xfrm>
        <a:prstGeom prst="rect">
          <a:avLst/>
        </a:prstGeom>
        <a:noFill/>
        <a:ln w="9525">
          <a:noFill/>
          <a:miter lim="800000"/>
          <a:headEnd/>
          <a:tailEnd/>
        </a:ln>
      </xdr:spPr>
    </xdr:pic>
    <xdr:clientData/>
  </xdr:twoCellAnchor>
  <xdr:twoCellAnchor editAs="oneCell">
    <xdr:from>
      <xdr:col>1</xdr:col>
      <xdr:colOff>0</xdr:colOff>
      <xdr:row>638</xdr:row>
      <xdr:rowOff>0</xdr:rowOff>
    </xdr:from>
    <xdr:to>
      <xdr:col>1</xdr:col>
      <xdr:colOff>19050</xdr:colOff>
      <xdr:row>638</xdr:row>
      <xdr:rowOff>38100</xdr:rowOff>
    </xdr:to>
    <xdr:pic>
      <xdr:nvPicPr>
        <xdr:cNvPr id="26955" name="Picture 228" descr="http://sp.dictionary.com/dictstatic/dictionary/graphics/luna/thinsp.png">
          <a:extLst>
            <a:ext uri="{FF2B5EF4-FFF2-40B4-BE49-F238E27FC236}">
              <a16:creationId xmlns:a16="http://schemas.microsoft.com/office/drawing/2014/main" id="{00000000-0008-0000-0300-00004B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380980950"/>
          <a:ext cx="19050" cy="38100"/>
        </a:xfrm>
        <a:prstGeom prst="rect">
          <a:avLst/>
        </a:prstGeom>
        <a:noFill/>
        <a:ln w="9525">
          <a:noFill/>
          <a:miter lim="800000"/>
          <a:headEnd/>
          <a:tailEnd/>
        </a:ln>
      </xdr:spPr>
    </xdr:pic>
    <xdr:clientData/>
  </xdr:twoCellAnchor>
  <xdr:twoCellAnchor editAs="oneCell">
    <xdr:from>
      <xdr:col>1</xdr:col>
      <xdr:colOff>0</xdr:colOff>
      <xdr:row>640</xdr:row>
      <xdr:rowOff>0</xdr:rowOff>
    </xdr:from>
    <xdr:to>
      <xdr:col>1</xdr:col>
      <xdr:colOff>19050</xdr:colOff>
      <xdr:row>640</xdr:row>
      <xdr:rowOff>38100</xdr:rowOff>
    </xdr:to>
    <xdr:pic>
      <xdr:nvPicPr>
        <xdr:cNvPr id="26956" name="Picture 325" descr="http://sp.dictionary.com/dictstatic/dictionary/graphics/luna/thinsp.png">
          <a:extLst>
            <a:ext uri="{FF2B5EF4-FFF2-40B4-BE49-F238E27FC236}">
              <a16:creationId xmlns:a16="http://schemas.microsoft.com/office/drawing/2014/main" id="{00000000-0008-0000-0300-00004C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382695450"/>
          <a:ext cx="19050" cy="38100"/>
        </a:xfrm>
        <a:prstGeom prst="rect">
          <a:avLst/>
        </a:prstGeom>
        <a:noFill/>
        <a:ln w="9525">
          <a:noFill/>
          <a:miter lim="800000"/>
          <a:headEnd/>
          <a:tailEnd/>
        </a:ln>
      </xdr:spPr>
    </xdr:pic>
    <xdr:clientData/>
  </xdr:twoCellAnchor>
  <xdr:twoCellAnchor editAs="oneCell">
    <xdr:from>
      <xdr:col>1</xdr:col>
      <xdr:colOff>0</xdr:colOff>
      <xdr:row>642</xdr:row>
      <xdr:rowOff>0</xdr:rowOff>
    </xdr:from>
    <xdr:to>
      <xdr:col>1</xdr:col>
      <xdr:colOff>19050</xdr:colOff>
      <xdr:row>642</xdr:row>
      <xdr:rowOff>38100</xdr:rowOff>
    </xdr:to>
    <xdr:pic>
      <xdr:nvPicPr>
        <xdr:cNvPr id="26957" name="Picture 353" descr="http://sp.dictionary.com/dictstatic/dictionary/graphics/luna/thinsp.png">
          <a:extLst>
            <a:ext uri="{FF2B5EF4-FFF2-40B4-BE49-F238E27FC236}">
              <a16:creationId xmlns:a16="http://schemas.microsoft.com/office/drawing/2014/main" id="{00000000-0008-0000-0300-00004D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383647950"/>
          <a:ext cx="19050" cy="38100"/>
        </a:xfrm>
        <a:prstGeom prst="rect">
          <a:avLst/>
        </a:prstGeom>
        <a:noFill/>
        <a:ln w="9525">
          <a:noFill/>
          <a:miter lim="800000"/>
          <a:headEnd/>
          <a:tailEnd/>
        </a:ln>
      </xdr:spPr>
    </xdr:pic>
    <xdr:clientData/>
  </xdr:twoCellAnchor>
  <xdr:twoCellAnchor editAs="oneCell">
    <xdr:from>
      <xdr:col>1</xdr:col>
      <xdr:colOff>0</xdr:colOff>
      <xdr:row>644</xdr:row>
      <xdr:rowOff>0</xdr:rowOff>
    </xdr:from>
    <xdr:to>
      <xdr:col>1</xdr:col>
      <xdr:colOff>19050</xdr:colOff>
      <xdr:row>644</xdr:row>
      <xdr:rowOff>38100</xdr:rowOff>
    </xdr:to>
    <xdr:pic>
      <xdr:nvPicPr>
        <xdr:cNvPr id="26958" name="Picture 464" descr="http://sp.dictionary.com/dictstatic/dictionary/graphics/luna/thinsp.png">
          <a:extLst>
            <a:ext uri="{FF2B5EF4-FFF2-40B4-BE49-F238E27FC236}">
              <a16:creationId xmlns:a16="http://schemas.microsoft.com/office/drawing/2014/main" id="{00000000-0008-0000-0300-00004E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384600450"/>
          <a:ext cx="19050" cy="38100"/>
        </a:xfrm>
        <a:prstGeom prst="rect">
          <a:avLst/>
        </a:prstGeom>
        <a:noFill/>
        <a:ln w="9525">
          <a:noFill/>
          <a:miter lim="800000"/>
          <a:headEnd/>
          <a:tailEnd/>
        </a:ln>
      </xdr:spPr>
    </xdr:pic>
    <xdr:clientData/>
  </xdr:twoCellAnchor>
  <xdr:twoCellAnchor editAs="oneCell">
    <xdr:from>
      <xdr:col>1</xdr:col>
      <xdr:colOff>0</xdr:colOff>
      <xdr:row>645</xdr:row>
      <xdr:rowOff>0</xdr:rowOff>
    </xdr:from>
    <xdr:to>
      <xdr:col>1</xdr:col>
      <xdr:colOff>19050</xdr:colOff>
      <xdr:row>645</xdr:row>
      <xdr:rowOff>38100</xdr:rowOff>
    </xdr:to>
    <xdr:pic>
      <xdr:nvPicPr>
        <xdr:cNvPr id="26959" name="Picture 464" descr="http://sp.dictionary.com/dictstatic/dictionary/graphics/luna/thinsp.png">
          <a:extLst>
            <a:ext uri="{FF2B5EF4-FFF2-40B4-BE49-F238E27FC236}">
              <a16:creationId xmlns:a16="http://schemas.microsoft.com/office/drawing/2014/main" id="{00000000-0008-0000-0300-00004F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56559450"/>
          <a:ext cx="19050" cy="38100"/>
        </a:xfrm>
        <a:prstGeom prst="rect">
          <a:avLst/>
        </a:prstGeom>
        <a:noFill/>
        <a:ln w="9525">
          <a:noFill/>
          <a:miter lim="800000"/>
          <a:headEnd/>
          <a:tailEnd/>
        </a:ln>
      </xdr:spPr>
    </xdr:pic>
    <xdr:clientData/>
  </xdr:twoCellAnchor>
  <xdr:twoCellAnchor editAs="oneCell">
    <xdr:from>
      <xdr:col>1</xdr:col>
      <xdr:colOff>0</xdr:colOff>
      <xdr:row>652</xdr:row>
      <xdr:rowOff>0</xdr:rowOff>
    </xdr:from>
    <xdr:to>
      <xdr:col>1</xdr:col>
      <xdr:colOff>19050</xdr:colOff>
      <xdr:row>652</xdr:row>
      <xdr:rowOff>38100</xdr:rowOff>
    </xdr:to>
    <xdr:pic>
      <xdr:nvPicPr>
        <xdr:cNvPr id="26960" name="Picture 583" descr="http://sp.dictionary.com/dictstatic/dictionary/graphics/luna/thinsp.png">
          <a:extLst>
            <a:ext uri="{FF2B5EF4-FFF2-40B4-BE49-F238E27FC236}">
              <a16:creationId xmlns:a16="http://schemas.microsoft.com/office/drawing/2014/main" id="{00000000-0008-0000-0300-000050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387648450"/>
          <a:ext cx="19050" cy="38100"/>
        </a:xfrm>
        <a:prstGeom prst="rect">
          <a:avLst/>
        </a:prstGeom>
        <a:noFill/>
        <a:ln w="9525">
          <a:noFill/>
          <a:miter lim="800000"/>
          <a:headEnd/>
          <a:tailEnd/>
        </a:ln>
      </xdr:spPr>
    </xdr:pic>
    <xdr:clientData/>
  </xdr:twoCellAnchor>
  <xdr:twoCellAnchor editAs="oneCell">
    <xdr:from>
      <xdr:col>1</xdr:col>
      <xdr:colOff>0</xdr:colOff>
      <xdr:row>661</xdr:row>
      <xdr:rowOff>0</xdr:rowOff>
    </xdr:from>
    <xdr:to>
      <xdr:col>1</xdr:col>
      <xdr:colOff>19050</xdr:colOff>
      <xdr:row>661</xdr:row>
      <xdr:rowOff>38100</xdr:rowOff>
    </xdr:to>
    <xdr:pic>
      <xdr:nvPicPr>
        <xdr:cNvPr id="26961" name="Picture 740" descr="http://sp.dictionary.com/dictstatic/dictionary/graphics/luna/thinsp.png">
          <a:extLst>
            <a:ext uri="{FF2B5EF4-FFF2-40B4-BE49-F238E27FC236}">
              <a16:creationId xmlns:a16="http://schemas.microsoft.com/office/drawing/2014/main" id="{00000000-0008-0000-0300-000051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390315450"/>
          <a:ext cx="19050" cy="38100"/>
        </a:xfrm>
        <a:prstGeom prst="rect">
          <a:avLst/>
        </a:prstGeom>
        <a:noFill/>
        <a:ln w="9525">
          <a:noFill/>
          <a:miter lim="800000"/>
          <a:headEnd/>
          <a:tailEnd/>
        </a:ln>
      </xdr:spPr>
    </xdr:pic>
    <xdr:clientData/>
  </xdr:twoCellAnchor>
  <xdr:twoCellAnchor editAs="oneCell">
    <xdr:from>
      <xdr:col>1</xdr:col>
      <xdr:colOff>0</xdr:colOff>
      <xdr:row>662</xdr:row>
      <xdr:rowOff>0</xdr:rowOff>
    </xdr:from>
    <xdr:to>
      <xdr:col>1</xdr:col>
      <xdr:colOff>19050</xdr:colOff>
      <xdr:row>662</xdr:row>
      <xdr:rowOff>38100</xdr:rowOff>
    </xdr:to>
    <xdr:pic>
      <xdr:nvPicPr>
        <xdr:cNvPr id="26962" name="Picture 769" descr="http://sp.dictionary.com/dictstatic/dictionary/graphics/luna/thinsp.png">
          <a:extLst>
            <a:ext uri="{FF2B5EF4-FFF2-40B4-BE49-F238E27FC236}">
              <a16:creationId xmlns:a16="http://schemas.microsoft.com/office/drawing/2014/main" id="{00000000-0008-0000-0300-000052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390696450"/>
          <a:ext cx="19050" cy="38100"/>
        </a:xfrm>
        <a:prstGeom prst="rect">
          <a:avLst/>
        </a:prstGeom>
        <a:noFill/>
        <a:ln w="9525">
          <a:noFill/>
          <a:miter lim="800000"/>
          <a:headEnd/>
          <a:tailEnd/>
        </a:ln>
      </xdr:spPr>
    </xdr:pic>
    <xdr:clientData/>
  </xdr:twoCellAnchor>
  <xdr:twoCellAnchor editAs="oneCell">
    <xdr:from>
      <xdr:col>1</xdr:col>
      <xdr:colOff>0</xdr:colOff>
      <xdr:row>663</xdr:row>
      <xdr:rowOff>0</xdr:rowOff>
    </xdr:from>
    <xdr:to>
      <xdr:col>1</xdr:col>
      <xdr:colOff>19050</xdr:colOff>
      <xdr:row>663</xdr:row>
      <xdr:rowOff>38100</xdr:rowOff>
    </xdr:to>
    <xdr:pic>
      <xdr:nvPicPr>
        <xdr:cNvPr id="26963" name="Picture 769" descr="http://sp.dictionary.com/dictstatic/dictionary/graphics/luna/thinsp.png">
          <a:extLst>
            <a:ext uri="{FF2B5EF4-FFF2-40B4-BE49-F238E27FC236}">
              <a16:creationId xmlns:a16="http://schemas.microsoft.com/office/drawing/2014/main" id="{00000000-0008-0000-0300-000053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390886950"/>
          <a:ext cx="19050" cy="38100"/>
        </a:xfrm>
        <a:prstGeom prst="rect">
          <a:avLst/>
        </a:prstGeom>
        <a:noFill/>
        <a:ln w="9525">
          <a:noFill/>
          <a:miter lim="800000"/>
          <a:headEnd/>
          <a:tailEnd/>
        </a:ln>
      </xdr:spPr>
    </xdr:pic>
    <xdr:clientData/>
  </xdr:twoCellAnchor>
  <xdr:twoCellAnchor editAs="oneCell">
    <xdr:from>
      <xdr:col>1</xdr:col>
      <xdr:colOff>0</xdr:colOff>
      <xdr:row>664</xdr:row>
      <xdr:rowOff>0</xdr:rowOff>
    </xdr:from>
    <xdr:to>
      <xdr:col>1</xdr:col>
      <xdr:colOff>19050</xdr:colOff>
      <xdr:row>664</xdr:row>
      <xdr:rowOff>38100</xdr:rowOff>
    </xdr:to>
    <xdr:pic>
      <xdr:nvPicPr>
        <xdr:cNvPr id="26964" name="Picture 817" descr="http://sp.dictionary.com/dictstatic/dictionary/graphics/luna/thinsp.png">
          <a:extLst>
            <a:ext uri="{FF2B5EF4-FFF2-40B4-BE49-F238E27FC236}">
              <a16:creationId xmlns:a16="http://schemas.microsoft.com/office/drawing/2014/main" id="{00000000-0008-0000-0300-000054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391267950"/>
          <a:ext cx="19050" cy="38100"/>
        </a:xfrm>
        <a:prstGeom prst="rect">
          <a:avLst/>
        </a:prstGeom>
        <a:noFill/>
        <a:ln w="9525">
          <a:noFill/>
          <a:miter lim="800000"/>
          <a:headEnd/>
          <a:tailEnd/>
        </a:ln>
      </xdr:spPr>
    </xdr:pic>
    <xdr:clientData/>
  </xdr:twoCellAnchor>
  <xdr:twoCellAnchor editAs="oneCell">
    <xdr:from>
      <xdr:col>1</xdr:col>
      <xdr:colOff>0</xdr:colOff>
      <xdr:row>664</xdr:row>
      <xdr:rowOff>0</xdr:rowOff>
    </xdr:from>
    <xdr:to>
      <xdr:col>1</xdr:col>
      <xdr:colOff>19050</xdr:colOff>
      <xdr:row>664</xdr:row>
      <xdr:rowOff>38100</xdr:rowOff>
    </xdr:to>
    <xdr:pic>
      <xdr:nvPicPr>
        <xdr:cNvPr id="26965" name="Picture 920" descr="http://sp.dictionary.com/dictstatic/dictionary/graphics/luna/thinsp.png">
          <a:extLst>
            <a:ext uri="{FF2B5EF4-FFF2-40B4-BE49-F238E27FC236}">
              <a16:creationId xmlns:a16="http://schemas.microsoft.com/office/drawing/2014/main" id="{00000000-0008-0000-0300-000055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391267950"/>
          <a:ext cx="19050" cy="38100"/>
        </a:xfrm>
        <a:prstGeom prst="rect">
          <a:avLst/>
        </a:prstGeom>
        <a:noFill/>
        <a:ln w="9525">
          <a:noFill/>
          <a:miter lim="800000"/>
          <a:headEnd/>
          <a:tailEnd/>
        </a:ln>
      </xdr:spPr>
    </xdr:pic>
    <xdr:clientData/>
  </xdr:twoCellAnchor>
  <xdr:twoCellAnchor editAs="oneCell">
    <xdr:from>
      <xdr:col>1</xdr:col>
      <xdr:colOff>0</xdr:colOff>
      <xdr:row>665</xdr:row>
      <xdr:rowOff>0</xdr:rowOff>
    </xdr:from>
    <xdr:to>
      <xdr:col>1</xdr:col>
      <xdr:colOff>19050</xdr:colOff>
      <xdr:row>665</xdr:row>
      <xdr:rowOff>38100</xdr:rowOff>
    </xdr:to>
    <xdr:pic>
      <xdr:nvPicPr>
        <xdr:cNvPr id="26966" name="Picture 920" descr="http://sp.dictionary.com/dictstatic/dictionary/graphics/luna/thinsp.png">
          <a:extLst>
            <a:ext uri="{FF2B5EF4-FFF2-40B4-BE49-F238E27FC236}">
              <a16:creationId xmlns:a16="http://schemas.microsoft.com/office/drawing/2014/main" id="{00000000-0008-0000-0300-000056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57511950"/>
          <a:ext cx="19050" cy="38100"/>
        </a:xfrm>
        <a:prstGeom prst="rect">
          <a:avLst/>
        </a:prstGeom>
        <a:noFill/>
        <a:ln w="9525">
          <a:noFill/>
          <a:miter lim="800000"/>
          <a:headEnd/>
          <a:tailEnd/>
        </a:ln>
      </xdr:spPr>
    </xdr:pic>
    <xdr:clientData/>
  </xdr:twoCellAnchor>
  <xdr:twoCellAnchor editAs="oneCell">
    <xdr:from>
      <xdr:col>1</xdr:col>
      <xdr:colOff>0</xdr:colOff>
      <xdr:row>668</xdr:row>
      <xdr:rowOff>0</xdr:rowOff>
    </xdr:from>
    <xdr:to>
      <xdr:col>1</xdr:col>
      <xdr:colOff>19050</xdr:colOff>
      <xdr:row>668</xdr:row>
      <xdr:rowOff>38100</xdr:rowOff>
    </xdr:to>
    <xdr:pic>
      <xdr:nvPicPr>
        <xdr:cNvPr id="26967" name="Picture 1024" descr="http://sp.dictionary.com/dictstatic/dictionary/graphics/luna/thinsp.png">
          <a:extLst>
            <a:ext uri="{FF2B5EF4-FFF2-40B4-BE49-F238E27FC236}">
              <a16:creationId xmlns:a16="http://schemas.microsoft.com/office/drawing/2014/main" id="{00000000-0008-0000-0300-000057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392220450"/>
          <a:ext cx="19050" cy="38100"/>
        </a:xfrm>
        <a:prstGeom prst="rect">
          <a:avLst/>
        </a:prstGeom>
        <a:noFill/>
        <a:ln w="9525">
          <a:noFill/>
          <a:miter lim="800000"/>
          <a:headEnd/>
          <a:tailEnd/>
        </a:ln>
      </xdr:spPr>
    </xdr:pic>
    <xdr:clientData/>
  </xdr:twoCellAnchor>
  <xdr:twoCellAnchor editAs="oneCell">
    <xdr:from>
      <xdr:col>1</xdr:col>
      <xdr:colOff>0</xdr:colOff>
      <xdr:row>671</xdr:row>
      <xdr:rowOff>0</xdr:rowOff>
    </xdr:from>
    <xdr:to>
      <xdr:col>1</xdr:col>
      <xdr:colOff>19050</xdr:colOff>
      <xdr:row>671</xdr:row>
      <xdr:rowOff>38100</xdr:rowOff>
    </xdr:to>
    <xdr:pic>
      <xdr:nvPicPr>
        <xdr:cNvPr id="26968" name="Picture 1024" descr="http://sp.dictionary.com/dictstatic/dictionary/graphics/luna/thinsp.png">
          <a:extLst>
            <a:ext uri="{FF2B5EF4-FFF2-40B4-BE49-F238E27FC236}">
              <a16:creationId xmlns:a16="http://schemas.microsoft.com/office/drawing/2014/main" id="{00000000-0008-0000-0300-000058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392982450"/>
          <a:ext cx="19050" cy="38100"/>
        </a:xfrm>
        <a:prstGeom prst="rect">
          <a:avLst/>
        </a:prstGeom>
        <a:noFill/>
        <a:ln w="9525">
          <a:noFill/>
          <a:miter lim="800000"/>
          <a:headEnd/>
          <a:tailEnd/>
        </a:ln>
      </xdr:spPr>
    </xdr:pic>
    <xdr:clientData/>
  </xdr:twoCellAnchor>
  <xdr:twoCellAnchor editAs="oneCell">
    <xdr:from>
      <xdr:col>1</xdr:col>
      <xdr:colOff>0</xdr:colOff>
      <xdr:row>673</xdr:row>
      <xdr:rowOff>0</xdr:rowOff>
    </xdr:from>
    <xdr:to>
      <xdr:col>1</xdr:col>
      <xdr:colOff>19050</xdr:colOff>
      <xdr:row>673</xdr:row>
      <xdr:rowOff>38100</xdr:rowOff>
    </xdr:to>
    <xdr:pic>
      <xdr:nvPicPr>
        <xdr:cNvPr id="26969" name="Picture 1024" descr="http://sp.dictionary.com/dictstatic/dictionary/graphics/luna/thinsp.png">
          <a:extLst>
            <a:ext uri="{FF2B5EF4-FFF2-40B4-BE49-F238E27FC236}">
              <a16:creationId xmlns:a16="http://schemas.microsoft.com/office/drawing/2014/main" id="{00000000-0008-0000-0300-000059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393363450"/>
          <a:ext cx="19050" cy="38100"/>
        </a:xfrm>
        <a:prstGeom prst="rect">
          <a:avLst/>
        </a:prstGeom>
        <a:noFill/>
        <a:ln w="9525">
          <a:noFill/>
          <a:miter lim="800000"/>
          <a:headEnd/>
          <a:tailEnd/>
        </a:ln>
      </xdr:spPr>
    </xdr:pic>
    <xdr:clientData/>
  </xdr:twoCellAnchor>
  <xdr:twoCellAnchor editAs="oneCell">
    <xdr:from>
      <xdr:col>1</xdr:col>
      <xdr:colOff>0</xdr:colOff>
      <xdr:row>676</xdr:row>
      <xdr:rowOff>0</xdr:rowOff>
    </xdr:from>
    <xdr:to>
      <xdr:col>1</xdr:col>
      <xdr:colOff>19050</xdr:colOff>
      <xdr:row>676</xdr:row>
      <xdr:rowOff>38100</xdr:rowOff>
    </xdr:to>
    <xdr:pic>
      <xdr:nvPicPr>
        <xdr:cNvPr id="26970" name="Picture 1024" descr="http://sp.dictionary.com/dictstatic/dictionary/graphics/luna/thinsp.png">
          <a:extLst>
            <a:ext uri="{FF2B5EF4-FFF2-40B4-BE49-F238E27FC236}">
              <a16:creationId xmlns:a16="http://schemas.microsoft.com/office/drawing/2014/main" id="{00000000-0008-0000-0300-00005A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395077950"/>
          <a:ext cx="19050" cy="38100"/>
        </a:xfrm>
        <a:prstGeom prst="rect">
          <a:avLst/>
        </a:prstGeom>
        <a:noFill/>
        <a:ln w="9525">
          <a:noFill/>
          <a:miter lim="800000"/>
          <a:headEnd/>
          <a:tailEnd/>
        </a:ln>
      </xdr:spPr>
    </xdr:pic>
    <xdr:clientData/>
  </xdr:twoCellAnchor>
  <xdr:twoCellAnchor editAs="oneCell">
    <xdr:from>
      <xdr:col>1</xdr:col>
      <xdr:colOff>0</xdr:colOff>
      <xdr:row>677</xdr:row>
      <xdr:rowOff>0</xdr:rowOff>
    </xdr:from>
    <xdr:to>
      <xdr:col>1</xdr:col>
      <xdr:colOff>19050</xdr:colOff>
      <xdr:row>677</xdr:row>
      <xdr:rowOff>38100</xdr:rowOff>
    </xdr:to>
    <xdr:pic>
      <xdr:nvPicPr>
        <xdr:cNvPr id="26971" name="Picture 1025" descr="http://sp.dictionary.com/dictstatic/dictionary/graphics/luna/thinsp.png">
          <a:extLst>
            <a:ext uri="{FF2B5EF4-FFF2-40B4-BE49-F238E27FC236}">
              <a16:creationId xmlns:a16="http://schemas.microsoft.com/office/drawing/2014/main" id="{00000000-0008-0000-0300-00005B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57702450"/>
          <a:ext cx="19050" cy="38100"/>
        </a:xfrm>
        <a:prstGeom prst="rect">
          <a:avLst/>
        </a:prstGeom>
        <a:noFill/>
        <a:ln w="9525">
          <a:noFill/>
          <a:miter lim="800000"/>
          <a:headEnd/>
          <a:tailEnd/>
        </a:ln>
      </xdr:spPr>
    </xdr:pic>
    <xdr:clientData/>
  </xdr:twoCellAnchor>
  <xdr:twoCellAnchor editAs="oneCell">
    <xdr:from>
      <xdr:col>1</xdr:col>
      <xdr:colOff>0</xdr:colOff>
      <xdr:row>685</xdr:row>
      <xdr:rowOff>0</xdr:rowOff>
    </xdr:from>
    <xdr:to>
      <xdr:col>1</xdr:col>
      <xdr:colOff>19050</xdr:colOff>
      <xdr:row>685</xdr:row>
      <xdr:rowOff>38100</xdr:rowOff>
    </xdr:to>
    <xdr:pic>
      <xdr:nvPicPr>
        <xdr:cNvPr id="26972" name="Picture 1024" descr="http://sp.dictionary.com/dictstatic/dictionary/graphics/luna/thinsp.png">
          <a:extLst>
            <a:ext uri="{FF2B5EF4-FFF2-40B4-BE49-F238E27FC236}">
              <a16:creationId xmlns:a16="http://schemas.microsoft.com/office/drawing/2014/main" id="{00000000-0008-0000-0300-00005C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397173450"/>
          <a:ext cx="19050" cy="38100"/>
        </a:xfrm>
        <a:prstGeom prst="rect">
          <a:avLst/>
        </a:prstGeom>
        <a:noFill/>
        <a:ln w="9525">
          <a:noFill/>
          <a:miter lim="800000"/>
          <a:headEnd/>
          <a:tailEnd/>
        </a:ln>
      </xdr:spPr>
    </xdr:pic>
    <xdr:clientData/>
  </xdr:twoCellAnchor>
  <xdr:twoCellAnchor editAs="oneCell">
    <xdr:from>
      <xdr:col>1</xdr:col>
      <xdr:colOff>0</xdr:colOff>
      <xdr:row>689</xdr:row>
      <xdr:rowOff>0</xdr:rowOff>
    </xdr:from>
    <xdr:to>
      <xdr:col>1</xdr:col>
      <xdr:colOff>19050</xdr:colOff>
      <xdr:row>689</xdr:row>
      <xdr:rowOff>38100</xdr:rowOff>
    </xdr:to>
    <xdr:pic>
      <xdr:nvPicPr>
        <xdr:cNvPr id="26973" name="Picture 1024" descr="http://sp.dictionary.com/dictstatic/dictionary/graphics/luna/thinsp.png">
          <a:extLst>
            <a:ext uri="{FF2B5EF4-FFF2-40B4-BE49-F238E27FC236}">
              <a16:creationId xmlns:a16="http://schemas.microsoft.com/office/drawing/2014/main" id="{00000000-0008-0000-0300-00005D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397935450"/>
          <a:ext cx="19050" cy="38100"/>
        </a:xfrm>
        <a:prstGeom prst="rect">
          <a:avLst/>
        </a:prstGeom>
        <a:noFill/>
        <a:ln w="9525">
          <a:noFill/>
          <a:miter lim="800000"/>
          <a:headEnd/>
          <a:tailEnd/>
        </a:ln>
      </xdr:spPr>
    </xdr:pic>
    <xdr:clientData/>
  </xdr:twoCellAnchor>
  <xdr:twoCellAnchor editAs="oneCell">
    <xdr:from>
      <xdr:col>1</xdr:col>
      <xdr:colOff>0</xdr:colOff>
      <xdr:row>722</xdr:row>
      <xdr:rowOff>0</xdr:rowOff>
    </xdr:from>
    <xdr:to>
      <xdr:col>1</xdr:col>
      <xdr:colOff>19050</xdr:colOff>
      <xdr:row>722</xdr:row>
      <xdr:rowOff>38100</xdr:rowOff>
    </xdr:to>
    <xdr:pic>
      <xdr:nvPicPr>
        <xdr:cNvPr id="26974" name="Picture 1024" descr="http://sp.dictionary.com/dictstatic/dictionary/graphics/luna/thinsp.png">
          <a:extLst>
            <a:ext uri="{FF2B5EF4-FFF2-40B4-BE49-F238E27FC236}">
              <a16:creationId xmlns:a16="http://schemas.microsoft.com/office/drawing/2014/main" id="{00000000-0008-0000-0300-00005E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61131450"/>
          <a:ext cx="19050" cy="38100"/>
        </a:xfrm>
        <a:prstGeom prst="rect">
          <a:avLst/>
        </a:prstGeom>
        <a:noFill/>
        <a:ln w="9525">
          <a:noFill/>
          <a:miter lim="800000"/>
          <a:headEnd/>
          <a:tailEnd/>
        </a:ln>
      </xdr:spPr>
    </xdr:pic>
    <xdr:clientData/>
  </xdr:twoCellAnchor>
  <xdr:twoCellAnchor editAs="oneCell">
    <xdr:from>
      <xdr:col>1</xdr:col>
      <xdr:colOff>0</xdr:colOff>
      <xdr:row>723</xdr:row>
      <xdr:rowOff>0</xdr:rowOff>
    </xdr:from>
    <xdr:to>
      <xdr:col>1</xdr:col>
      <xdr:colOff>19050</xdr:colOff>
      <xdr:row>723</xdr:row>
      <xdr:rowOff>38100</xdr:rowOff>
    </xdr:to>
    <xdr:pic>
      <xdr:nvPicPr>
        <xdr:cNvPr id="26975" name="Picture 1052" descr="http://sp.dictionary.com/dictstatic/dictionary/graphics/luna/thinsp.png">
          <a:extLst>
            <a:ext uri="{FF2B5EF4-FFF2-40B4-BE49-F238E27FC236}">
              <a16:creationId xmlns:a16="http://schemas.microsoft.com/office/drawing/2014/main" id="{00000000-0008-0000-0300-00005F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407841450"/>
          <a:ext cx="19050" cy="38100"/>
        </a:xfrm>
        <a:prstGeom prst="rect">
          <a:avLst/>
        </a:prstGeom>
        <a:noFill/>
        <a:ln w="9525">
          <a:noFill/>
          <a:miter lim="800000"/>
          <a:headEnd/>
          <a:tailEnd/>
        </a:ln>
      </xdr:spPr>
    </xdr:pic>
    <xdr:clientData/>
  </xdr:twoCellAnchor>
  <xdr:twoCellAnchor editAs="oneCell">
    <xdr:from>
      <xdr:col>1</xdr:col>
      <xdr:colOff>0</xdr:colOff>
      <xdr:row>716</xdr:row>
      <xdr:rowOff>0</xdr:rowOff>
    </xdr:from>
    <xdr:to>
      <xdr:col>1</xdr:col>
      <xdr:colOff>19050</xdr:colOff>
      <xdr:row>716</xdr:row>
      <xdr:rowOff>38100</xdr:rowOff>
    </xdr:to>
    <xdr:pic>
      <xdr:nvPicPr>
        <xdr:cNvPr id="26976" name="Picture 1024" descr="http://sp.dictionary.com/dictstatic/dictionary/graphics/luna/thinsp.png">
          <a:extLst>
            <a:ext uri="{FF2B5EF4-FFF2-40B4-BE49-F238E27FC236}">
              <a16:creationId xmlns:a16="http://schemas.microsoft.com/office/drawing/2014/main" id="{00000000-0008-0000-0300-000060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406507950"/>
          <a:ext cx="19050" cy="38100"/>
        </a:xfrm>
        <a:prstGeom prst="rect">
          <a:avLst/>
        </a:prstGeom>
        <a:noFill/>
        <a:ln w="9525">
          <a:noFill/>
          <a:miter lim="800000"/>
          <a:headEnd/>
          <a:tailEnd/>
        </a:ln>
      </xdr:spPr>
    </xdr:pic>
    <xdr:clientData/>
  </xdr:twoCellAnchor>
  <xdr:twoCellAnchor editAs="oneCell">
    <xdr:from>
      <xdr:col>1</xdr:col>
      <xdr:colOff>0</xdr:colOff>
      <xdr:row>718</xdr:row>
      <xdr:rowOff>0</xdr:rowOff>
    </xdr:from>
    <xdr:to>
      <xdr:col>1</xdr:col>
      <xdr:colOff>19050</xdr:colOff>
      <xdr:row>718</xdr:row>
      <xdr:rowOff>38100</xdr:rowOff>
    </xdr:to>
    <xdr:pic>
      <xdr:nvPicPr>
        <xdr:cNvPr id="26977" name="Picture 1024" descr="http://sp.dictionary.com/dictstatic/dictionary/graphics/luna/thinsp.png">
          <a:extLst>
            <a:ext uri="{FF2B5EF4-FFF2-40B4-BE49-F238E27FC236}">
              <a16:creationId xmlns:a16="http://schemas.microsoft.com/office/drawing/2014/main" id="{00000000-0008-0000-0300-000061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407079450"/>
          <a:ext cx="19050" cy="38100"/>
        </a:xfrm>
        <a:prstGeom prst="rect">
          <a:avLst/>
        </a:prstGeom>
        <a:noFill/>
        <a:ln w="9525">
          <a:noFill/>
          <a:miter lim="800000"/>
          <a:headEnd/>
          <a:tailEnd/>
        </a:ln>
      </xdr:spPr>
    </xdr:pic>
    <xdr:clientData/>
  </xdr:twoCellAnchor>
  <xdr:twoCellAnchor editAs="oneCell">
    <xdr:from>
      <xdr:col>1</xdr:col>
      <xdr:colOff>0</xdr:colOff>
      <xdr:row>693</xdr:row>
      <xdr:rowOff>0</xdr:rowOff>
    </xdr:from>
    <xdr:to>
      <xdr:col>1</xdr:col>
      <xdr:colOff>19050</xdr:colOff>
      <xdr:row>693</xdr:row>
      <xdr:rowOff>38100</xdr:rowOff>
    </xdr:to>
    <xdr:pic>
      <xdr:nvPicPr>
        <xdr:cNvPr id="26978" name="Picture 1024" descr="http://sp.dictionary.com/dictstatic/dictionary/graphics/luna/thinsp.png">
          <a:extLst>
            <a:ext uri="{FF2B5EF4-FFF2-40B4-BE49-F238E27FC236}">
              <a16:creationId xmlns:a16="http://schemas.microsoft.com/office/drawing/2014/main" id="{00000000-0008-0000-0300-000062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399649950"/>
          <a:ext cx="19050" cy="38100"/>
        </a:xfrm>
        <a:prstGeom prst="rect">
          <a:avLst/>
        </a:prstGeom>
        <a:noFill/>
        <a:ln w="9525">
          <a:noFill/>
          <a:miter lim="800000"/>
          <a:headEnd/>
          <a:tailEnd/>
        </a:ln>
      </xdr:spPr>
    </xdr:pic>
    <xdr:clientData/>
  </xdr:twoCellAnchor>
  <xdr:twoCellAnchor editAs="oneCell">
    <xdr:from>
      <xdr:col>1</xdr:col>
      <xdr:colOff>0</xdr:colOff>
      <xdr:row>694</xdr:row>
      <xdr:rowOff>0</xdr:rowOff>
    </xdr:from>
    <xdr:to>
      <xdr:col>1</xdr:col>
      <xdr:colOff>19050</xdr:colOff>
      <xdr:row>694</xdr:row>
      <xdr:rowOff>38100</xdr:rowOff>
    </xdr:to>
    <xdr:pic>
      <xdr:nvPicPr>
        <xdr:cNvPr id="26979" name="Picture 1024" descr="http://sp.dictionary.com/dictstatic/dictionary/graphics/luna/thinsp.png">
          <a:extLst>
            <a:ext uri="{FF2B5EF4-FFF2-40B4-BE49-F238E27FC236}">
              <a16:creationId xmlns:a16="http://schemas.microsoft.com/office/drawing/2014/main" id="{00000000-0008-0000-0300-000063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399840450"/>
          <a:ext cx="19050" cy="38100"/>
        </a:xfrm>
        <a:prstGeom prst="rect">
          <a:avLst/>
        </a:prstGeom>
        <a:noFill/>
        <a:ln w="9525">
          <a:noFill/>
          <a:miter lim="800000"/>
          <a:headEnd/>
          <a:tailEnd/>
        </a:ln>
      </xdr:spPr>
    </xdr:pic>
    <xdr:clientData/>
  </xdr:twoCellAnchor>
  <xdr:twoCellAnchor editAs="oneCell">
    <xdr:from>
      <xdr:col>1</xdr:col>
      <xdr:colOff>0</xdr:colOff>
      <xdr:row>695</xdr:row>
      <xdr:rowOff>0</xdr:rowOff>
    </xdr:from>
    <xdr:to>
      <xdr:col>1</xdr:col>
      <xdr:colOff>19050</xdr:colOff>
      <xdr:row>695</xdr:row>
      <xdr:rowOff>38100</xdr:rowOff>
    </xdr:to>
    <xdr:pic>
      <xdr:nvPicPr>
        <xdr:cNvPr id="26980" name="Picture 1024" descr="http://sp.dictionary.com/dictstatic/dictionary/graphics/luna/thinsp.png">
          <a:extLst>
            <a:ext uri="{FF2B5EF4-FFF2-40B4-BE49-F238E27FC236}">
              <a16:creationId xmlns:a16="http://schemas.microsoft.com/office/drawing/2014/main" id="{00000000-0008-0000-0300-000064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59416950"/>
          <a:ext cx="19050" cy="38100"/>
        </a:xfrm>
        <a:prstGeom prst="rect">
          <a:avLst/>
        </a:prstGeom>
        <a:noFill/>
        <a:ln w="9525">
          <a:noFill/>
          <a:miter lim="800000"/>
          <a:headEnd/>
          <a:tailEnd/>
        </a:ln>
      </xdr:spPr>
    </xdr:pic>
    <xdr:clientData/>
  </xdr:twoCellAnchor>
  <xdr:twoCellAnchor editAs="oneCell">
    <xdr:from>
      <xdr:col>1</xdr:col>
      <xdr:colOff>0</xdr:colOff>
      <xdr:row>696</xdr:row>
      <xdr:rowOff>0</xdr:rowOff>
    </xdr:from>
    <xdr:to>
      <xdr:col>1</xdr:col>
      <xdr:colOff>19050</xdr:colOff>
      <xdr:row>696</xdr:row>
      <xdr:rowOff>38100</xdr:rowOff>
    </xdr:to>
    <xdr:pic>
      <xdr:nvPicPr>
        <xdr:cNvPr id="26981" name="Picture 1024" descr="http://sp.dictionary.com/dictstatic/dictionary/graphics/luna/thinsp.png">
          <a:extLst>
            <a:ext uri="{FF2B5EF4-FFF2-40B4-BE49-F238E27FC236}">
              <a16:creationId xmlns:a16="http://schemas.microsoft.com/office/drawing/2014/main" id="{00000000-0008-0000-0300-000065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59988450"/>
          <a:ext cx="19050" cy="38100"/>
        </a:xfrm>
        <a:prstGeom prst="rect">
          <a:avLst/>
        </a:prstGeom>
        <a:noFill/>
        <a:ln w="9525">
          <a:noFill/>
          <a:miter lim="800000"/>
          <a:headEnd/>
          <a:tailEnd/>
        </a:ln>
      </xdr:spPr>
    </xdr:pic>
    <xdr:clientData/>
  </xdr:twoCellAnchor>
  <xdr:twoCellAnchor editAs="oneCell">
    <xdr:from>
      <xdr:col>1</xdr:col>
      <xdr:colOff>0</xdr:colOff>
      <xdr:row>697</xdr:row>
      <xdr:rowOff>0</xdr:rowOff>
    </xdr:from>
    <xdr:to>
      <xdr:col>1</xdr:col>
      <xdr:colOff>19050</xdr:colOff>
      <xdr:row>697</xdr:row>
      <xdr:rowOff>38100</xdr:rowOff>
    </xdr:to>
    <xdr:pic>
      <xdr:nvPicPr>
        <xdr:cNvPr id="26982" name="Picture 1024" descr="http://sp.dictionary.com/dictstatic/dictionary/graphics/luna/thinsp.png">
          <a:extLst>
            <a:ext uri="{FF2B5EF4-FFF2-40B4-BE49-F238E27FC236}">
              <a16:creationId xmlns:a16="http://schemas.microsoft.com/office/drawing/2014/main" id="{00000000-0008-0000-0300-000066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60178950"/>
          <a:ext cx="19050" cy="38100"/>
        </a:xfrm>
        <a:prstGeom prst="rect">
          <a:avLst/>
        </a:prstGeom>
        <a:noFill/>
        <a:ln w="9525">
          <a:noFill/>
          <a:miter lim="800000"/>
          <a:headEnd/>
          <a:tailEnd/>
        </a:ln>
      </xdr:spPr>
    </xdr:pic>
    <xdr:clientData/>
  </xdr:twoCellAnchor>
  <xdr:twoCellAnchor editAs="oneCell">
    <xdr:from>
      <xdr:col>1</xdr:col>
      <xdr:colOff>0</xdr:colOff>
      <xdr:row>700</xdr:row>
      <xdr:rowOff>0</xdr:rowOff>
    </xdr:from>
    <xdr:to>
      <xdr:col>1</xdr:col>
      <xdr:colOff>19050</xdr:colOff>
      <xdr:row>700</xdr:row>
      <xdr:rowOff>38100</xdr:rowOff>
    </xdr:to>
    <xdr:pic>
      <xdr:nvPicPr>
        <xdr:cNvPr id="26983" name="Picture 1024" descr="http://sp.dictionary.com/dictstatic/dictionary/graphics/luna/thinsp.png">
          <a:extLst>
            <a:ext uri="{FF2B5EF4-FFF2-40B4-BE49-F238E27FC236}">
              <a16:creationId xmlns:a16="http://schemas.microsoft.com/office/drawing/2014/main" id="{00000000-0008-0000-0300-000067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400983450"/>
          <a:ext cx="19050" cy="38100"/>
        </a:xfrm>
        <a:prstGeom prst="rect">
          <a:avLst/>
        </a:prstGeom>
        <a:noFill/>
        <a:ln w="9525">
          <a:noFill/>
          <a:miter lim="800000"/>
          <a:headEnd/>
          <a:tailEnd/>
        </a:ln>
      </xdr:spPr>
    </xdr:pic>
    <xdr:clientData/>
  </xdr:twoCellAnchor>
  <xdr:twoCellAnchor editAs="oneCell">
    <xdr:from>
      <xdr:col>1</xdr:col>
      <xdr:colOff>0</xdr:colOff>
      <xdr:row>702</xdr:row>
      <xdr:rowOff>0</xdr:rowOff>
    </xdr:from>
    <xdr:to>
      <xdr:col>1</xdr:col>
      <xdr:colOff>19050</xdr:colOff>
      <xdr:row>702</xdr:row>
      <xdr:rowOff>38100</xdr:rowOff>
    </xdr:to>
    <xdr:pic>
      <xdr:nvPicPr>
        <xdr:cNvPr id="26984" name="Picture 1024" descr="http://sp.dictionary.com/dictstatic/dictionary/graphics/luna/thinsp.png">
          <a:extLst>
            <a:ext uri="{FF2B5EF4-FFF2-40B4-BE49-F238E27FC236}">
              <a16:creationId xmlns:a16="http://schemas.microsoft.com/office/drawing/2014/main" id="{00000000-0008-0000-0300-000068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401364450"/>
          <a:ext cx="19050" cy="38100"/>
        </a:xfrm>
        <a:prstGeom prst="rect">
          <a:avLst/>
        </a:prstGeom>
        <a:noFill/>
        <a:ln w="9525">
          <a:noFill/>
          <a:miter lim="800000"/>
          <a:headEnd/>
          <a:tailEnd/>
        </a:ln>
      </xdr:spPr>
    </xdr:pic>
    <xdr:clientData/>
  </xdr:twoCellAnchor>
  <xdr:twoCellAnchor editAs="oneCell">
    <xdr:from>
      <xdr:col>1</xdr:col>
      <xdr:colOff>0</xdr:colOff>
      <xdr:row>703</xdr:row>
      <xdr:rowOff>0</xdr:rowOff>
    </xdr:from>
    <xdr:to>
      <xdr:col>1</xdr:col>
      <xdr:colOff>19050</xdr:colOff>
      <xdr:row>703</xdr:row>
      <xdr:rowOff>38100</xdr:rowOff>
    </xdr:to>
    <xdr:pic>
      <xdr:nvPicPr>
        <xdr:cNvPr id="26985" name="Picture 1024" descr="http://sp.dictionary.com/dictstatic/dictionary/graphics/luna/thinsp.png">
          <a:extLst>
            <a:ext uri="{FF2B5EF4-FFF2-40B4-BE49-F238E27FC236}">
              <a16:creationId xmlns:a16="http://schemas.microsoft.com/office/drawing/2014/main" id="{00000000-0008-0000-0300-000069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401554950"/>
          <a:ext cx="19050" cy="38100"/>
        </a:xfrm>
        <a:prstGeom prst="rect">
          <a:avLst/>
        </a:prstGeom>
        <a:noFill/>
        <a:ln w="9525">
          <a:noFill/>
          <a:miter lim="800000"/>
          <a:headEnd/>
          <a:tailEnd/>
        </a:ln>
      </xdr:spPr>
    </xdr:pic>
    <xdr:clientData/>
  </xdr:twoCellAnchor>
  <xdr:twoCellAnchor editAs="oneCell">
    <xdr:from>
      <xdr:col>1</xdr:col>
      <xdr:colOff>0</xdr:colOff>
      <xdr:row>493</xdr:row>
      <xdr:rowOff>0</xdr:rowOff>
    </xdr:from>
    <xdr:to>
      <xdr:col>1</xdr:col>
      <xdr:colOff>19050</xdr:colOff>
      <xdr:row>493</xdr:row>
      <xdr:rowOff>38100</xdr:rowOff>
    </xdr:to>
    <xdr:pic>
      <xdr:nvPicPr>
        <xdr:cNvPr id="26986" name="Picture 9" descr="http://sp.dictionary.com/dictstatic/dictionary/graphics/luna/thinsp.png">
          <a:extLst>
            <a:ext uri="{FF2B5EF4-FFF2-40B4-BE49-F238E27FC236}">
              <a16:creationId xmlns:a16="http://schemas.microsoft.com/office/drawing/2014/main" id="{00000000-0008-0000-0300-00006A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345357450"/>
          <a:ext cx="19050" cy="38100"/>
        </a:xfrm>
        <a:prstGeom prst="rect">
          <a:avLst/>
        </a:prstGeom>
        <a:noFill/>
        <a:ln w="9525">
          <a:noFill/>
          <a:miter lim="800000"/>
          <a:headEnd/>
          <a:tailEnd/>
        </a:ln>
      </xdr:spPr>
    </xdr:pic>
    <xdr:clientData/>
  </xdr:twoCellAnchor>
  <xdr:twoCellAnchor editAs="oneCell">
    <xdr:from>
      <xdr:col>1</xdr:col>
      <xdr:colOff>0</xdr:colOff>
      <xdr:row>509</xdr:row>
      <xdr:rowOff>0</xdr:rowOff>
    </xdr:from>
    <xdr:to>
      <xdr:col>1</xdr:col>
      <xdr:colOff>19050</xdr:colOff>
      <xdr:row>509</xdr:row>
      <xdr:rowOff>38100</xdr:rowOff>
    </xdr:to>
    <xdr:pic>
      <xdr:nvPicPr>
        <xdr:cNvPr id="26987" name="Picture 15" descr="http://sp.dictionary.com/dictstatic/dictionary/graphics/luna/thinsp.png">
          <a:extLst>
            <a:ext uri="{FF2B5EF4-FFF2-40B4-BE49-F238E27FC236}">
              <a16:creationId xmlns:a16="http://schemas.microsoft.com/office/drawing/2014/main" id="{00000000-0008-0000-0300-00006B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351262950"/>
          <a:ext cx="19050" cy="38100"/>
        </a:xfrm>
        <a:prstGeom prst="rect">
          <a:avLst/>
        </a:prstGeom>
        <a:noFill/>
        <a:ln w="9525">
          <a:noFill/>
          <a:miter lim="800000"/>
          <a:headEnd/>
          <a:tailEnd/>
        </a:ln>
      </xdr:spPr>
    </xdr:pic>
    <xdr:clientData/>
  </xdr:twoCellAnchor>
  <xdr:twoCellAnchor editAs="oneCell">
    <xdr:from>
      <xdr:col>1</xdr:col>
      <xdr:colOff>0</xdr:colOff>
      <xdr:row>511</xdr:row>
      <xdr:rowOff>0</xdr:rowOff>
    </xdr:from>
    <xdr:to>
      <xdr:col>1</xdr:col>
      <xdr:colOff>19050</xdr:colOff>
      <xdr:row>511</xdr:row>
      <xdr:rowOff>38100</xdr:rowOff>
    </xdr:to>
    <xdr:pic>
      <xdr:nvPicPr>
        <xdr:cNvPr id="26988" name="Picture 15" descr="http://sp.dictionary.com/dictstatic/dictionary/graphics/luna/thinsp.png">
          <a:extLst>
            <a:ext uri="{FF2B5EF4-FFF2-40B4-BE49-F238E27FC236}">
              <a16:creationId xmlns:a16="http://schemas.microsoft.com/office/drawing/2014/main" id="{00000000-0008-0000-0300-00006C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352024950"/>
          <a:ext cx="19050" cy="38100"/>
        </a:xfrm>
        <a:prstGeom prst="rect">
          <a:avLst/>
        </a:prstGeom>
        <a:noFill/>
        <a:ln w="9525">
          <a:noFill/>
          <a:miter lim="800000"/>
          <a:headEnd/>
          <a:tailEnd/>
        </a:ln>
      </xdr:spPr>
    </xdr:pic>
    <xdr:clientData/>
  </xdr:twoCellAnchor>
  <xdr:twoCellAnchor editAs="oneCell">
    <xdr:from>
      <xdr:col>1</xdr:col>
      <xdr:colOff>0</xdr:colOff>
      <xdr:row>534</xdr:row>
      <xdr:rowOff>0</xdr:rowOff>
    </xdr:from>
    <xdr:to>
      <xdr:col>1</xdr:col>
      <xdr:colOff>19050</xdr:colOff>
      <xdr:row>534</xdr:row>
      <xdr:rowOff>38100</xdr:rowOff>
    </xdr:to>
    <xdr:pic>
      <xdr:nvPicPr>
        <xdr:cNvPr id="26989" name="Picture 40" descr="http://sp.dictionary.com/dictstatic/dictionary/graphics/luna/thinsp.png">
          <a:extLst>
            <a:ext uri="{FF2B5EF4-FFF2-40B4-BE49-F238E27FC236}">
              <a16:creationId xmlns:a16="http://schemas.microsoft.com/office/drawing/2014/main" id="{00000000-0008-0000-0300-00006D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355644450"/>
          <a:ext cx="19050" cy="38100"/>
        </a:xfrm>
        <a:prstGeom prst="rect">
          <a:avLst/>
        </a:prstGeom>
        <a:noFill/>
        <a:ln w="9525">
          <a:noFill/>
          <a:miter lim="800000"/>
          <a:headEnd/>
          <a:tailEnd/>
        </a:ln>
      </xdr:spPr>
    </xdr:pic>
    <xdr:clientData/>
  </xdr:twoCellAnchor>
  <xdr:twoCellAnchor editAs="oneCell">
    <xdr:from>
      <xdr:col>1</xdr:col>
      <xdr:colOff>0</xdr:colOff>
      <xdr:row>537</xdr:row>
      <xdr:rowOff>0</xdr:rowOff>
    </xdr:from>
    <xdr:to>
      <xdr:col>1</xdr:col>
      <xdr:colOff>19050</xdr:colOff>
      <xdr:row>537</xdr:row>
      <xdr:rowOff>38100</xdr:rowOff>
    </xdr:to>
    <xdr:pic>
      <xdr:nvPicPr>
        <xdr:cNvPr id="26990" name="Picture 41" descr="http://sp.dictionary.com/dictstatic/dictionary/graphics/luna/thinsp.png">
          <a:extLst>
            <a:ext uri="{FF2B5EF4-FFF2-40B4-BE49-F238E27FC236}">
              <a16:creationId xmlns:a16="http://schemas.microsoft.com/office/drawing/2014/main" id="{00000000-0008-0000-0300-00006E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356787450"/>
          <a:ext cx="19050" cy="38100"/>
        </a:xfrm>
        <a:prstGeom prst="rect">
          <a:avLst/>
        </a:prstGeom>
        <a:noFill/>
        <a:ln w="9525">
          <a:noFill/>
          <a:miter lim="800000"/>
          <a:headEnd/>
          <a:tailEnd/>
        </a:ln>
      </xdr:spPr>
    </xdr:pic>
    <xdr:clientData/>
  </xdr:twoCellAnchor>
  <xdr:twoCellAnchor editAs="oneCell">
    <xdr:from>
      <xdr:col>1</xdr:col>
      <xdr:colOff>0</xdr:colOff>
      <xdr:row>543</xdr:row>
      <xdr:rowOff>0</xdr:rowOff>
    </xdr:from>
    <xdr:to>
      <xdr:col>1</xdr:col>
      <xdr:colOff>19050</xdr:colOff>
      <xdr:row>543</xdr:row>
      <xdr:rowOff>38100</xdr:rowOff>
    </xdr:to>
    <xdr:pic>
      <xdr:nvPicPr>
        <xdr:cNvPr id="26991" name="Picture 52" descr="http://sp.dictionary.com/dictstatic/dictionary/graphics/luna/thinsp.png">
          <a:extLst>
            <a:ext uri="{FF2B5EF4-FFF2-40B4-BE49-F238E27FC236}">
              <a16:creationId xmlns:a16="http://schemas.microsoft.com/office/drawing/2014/main" id="{00000000-0008-0000-0300-00006F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358882950"/>
          <a:ext cx="19050" cy="38100"/>
        </a:xfrm>
        <a:prstGeom prst="rect">
          <a:avLst/>
        </a:prstGeom>
        <a:noFill/>
        <a:ln w="9525">
          <a:noFill/>
          <a:miter lim="800000"/>
          <a:headEnd/>
          <a:tailEnd/>
        </a:ln>
      </xdr:spPr>
    </xdr:pic>
    <xdr:clientData/>
  </xdr:twoCellAnchor>
  <xdr:twoCellAnchor editAs="oneCell">
    <xdr:from>
      <xdr:col>1</xdr:col>
      <xdr:colOff>0</xdr:colOff>
      <xdr:row>547</xdr:row>
      <xdr:rowOff>0</xdr:rowOff>
    </xdr:from>
    <xdr:to>
      <xdr:col>1</xdr:col>
      <xdr:colOff>19050</xdr:colOff>
      <xdr:row>547</xdr:row>
      <xdr:rowOff>38100</xdr:rowOff>
    </xdr:to>
    <xdr:pic>
      <xdr:nvPicPr>
        <xdr:cNvPr id="26992" name="Picture 125" descr="http://sp.dictionary.com/dictstatic/dictionary/graphics/luna/thinsp.png">
          <a:extLst>
            <a:ext uri="{FF2B5EF4-FFF2-40B4-BE49-F238E27FC236}">
              <a16:creationId xmlns:a16="http://schemas.microsoft.com/office/drawing/2014/main" id="{00000000-0008-0000-0300-000070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47539275"/>
          <a:ext cx="19050" cy="38100"/>
        </a:xfrm>
        <a:prstGeom prst="rect">
          <a:avLst/>
        </a:prstGeom>
        <a:noFill/>
        <a:ln w="9525">
          <a:noFill/>
          <a:miter lim="800000"/>
          <a:headEnd/>
          <a:tailEnd/>
        </a:ln>
      </xdr:spPr>
    </xdr:pic>
    <xdr:clientData/>
  </xdr:twoCellAnchor>
  <xdr:twoCellAnchor editAs="oneCell">
    <xdr:from>
      <xdr:col>1</xdr:col>
      <xdr:colOff>0</xdr:colOff>
      <xdr:row>548</xdr:row>
      <xdr:rowOff>0</xdr:rowOff>
    </xdr:from>
    <xdr:to>
      <xdr:col>1</xdr:col>
      <xdr:colOff>19050</xdr:colOff>
      <xdr:row>548</xdr:row>
      <xdr:rowOff>38100</xdr:rowOff>
    </xdr:to>
    <xdr:pic>
      <xdr:nvPicPr>
        <xdr:cNvPr id="26993" name="Picture 126" descr="http://sp.dictionary.com/dictstatic/dictionary/graphics/luna/thinsp.png">
          <a:extLst>
            <a:ext uri="{FF2B5EF4-FFF2-40B4-BE49-F238E27FC236}">
              <a16:creationId xmlns:a16="http://schemas.microsoft.com/office/drawing/2014/main" id="{00000000-0008-0000-0300-000071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360025950"/>
          <a:ext cx="19050" cy="38100"/>
        </a:xfrm>
        <a:prstGeom prst="rect">
          <a:avLst/>
        </a:prstGeom>
        <a:noFill/>
        <a:ln w="9525">
          <a:noFill/>
          <a:miter lim="800000"/>
          <a:headEnd/>
          <a:tailEnd/>
        </a:ln>
      </xdr:spPr>
    </xdr:pic>
    <xdr:clientData/>
  </xdr:twoCellAnchor>
  <xdr:twoCellAnchor editAs="oneCell">
    <xdr:from>
      <xdr:col>1</xdr:col>
      <xdr:colOff>0</xdr:colOff>
      <xdr:row>549</xdr:row>
      <xdr:rowOff>0</xdr:rowOff>
    </xdr:from>
    <xdr:to>
      <xdr:col>1</xdr:col>
      <xdr:colOff>19050</xdr:colOff>
      <xdr:row>549</xdr:row>
      <xdr:rowOff>38100</xdr:rowOff>
    </xdr:to>
    <xdr:pic>
      <xdr:nvPicPr>
        <xdr:cNvPr id="26994" name="Picture 135" descr="http://sp.dictionary.com/dictstatic/dictionary/graphics/luna/thinsp.png">
          <a:extLst>
            <a:ext uri="{FF2B5EF4-FFF2-40B4-BE49-F238E27FC236}">
              <a16:creationId xmlns:a16="http://schemas.microsoft.com/office/drawing/2014/main" id="{00000000-0008-0000-0300-000072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48301275"/>
          <a:ext cx="19050" cy="38100"/>
        </a:xfrm>
        <a:prstGeom prst="rect">
          <a:avLst/>
        </a:prstGeom>
        <a:noFill/>
        <a:ln w="9525">
          <a:noFill/>
          <a:miter lim="800000"/>
          <a:headEnd/>
          <a:tailEnd/>
        </a:ln>
      </xdr:spPr>
    </xdr:pic>
    <xdr:clientData/>
  </xdr:twoCellAnchor>
  <xdr:twoCellAnchor editAs="oneCell">
    <xdr:from>
      <xdr:col>1</xdr:col>
      <xdr:colOff>0</xdr:colOff>
      <xdr:row>569</xdr:row>
      <xdr:rowOff>0</xdr:rowOff>
    </xdr:from>
    <xdr:to>
      <xdr:col>1</xdr:col>
      <xdr:colOff>19050</xdr:colOff>
      <xdr:row>569</xdr:row>
      <xdr:rowOff>38100</xdr:rowOff>
    </xdr:to>
    <xdr:pic>
      <xdr:nvPicPr>
        <xdr:cNvPr id="26995" name="Picture 181" descr="http://sp.dictionary.com/dictstatic/dictionary/graphics/luna/thinsp.png">
          <a:extLst>
            <a:ext uri="{FF2B5EF4-FFF2-40B4-BE49-F238E27FC236}">
              <a16:creationId xmlns:a16="http://schemas.microsoft.com/office/drawing/2014/main" id="{00000000-0008-0000-0300-000073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365169450"/>
          <a:ext cx="19050" cy="38100"/>
        </a:xfrm>
        <a:prstGeom prst="rect">
          <a:avLst/>
        </a:prstGeom>
        <a:noFill/>
        <a:ln w="9525">
          <a:noFill/>
          <a:miter lim="800000"/>
          <a:headEnd/>
          <a:tailEnd/>
        </a:ln>
      </xdr:spPr>
    </xdr:pic>
    <xdr:clientData/>
  </xdr:twoCellAnchor>
  <xdr:twoCellAnchor editAs="oneCell">
    <xdr:from>
      <xdr:col>1</xdr:col>
      <xdr:colOff>0</xdr:colOff>
      <xdr:row>570</xdr:row>
      <xdr:rowOff>0</xdr:rowOff>
    </xdr:from>
    <xdr:to>
      <xdr:col>1</xdr:col>
      <xdr:colOff>19050</xdr:colOff>
      <xdr:row>570</xdr:row>
      <xdr:rowOff>38100</xdr:rowOff>
    </xdr:to>
    <xdr:pic>
      <xdr:nvPicPr>
        <xdr:cNvPr id="26996" name="Picture 182" descr="http://sp.dictionary.com/dictstatic/dictionary/graphics/luna/thinsp.png">
          <a:extLst>
            <a:ext uri="{FF2B5EF4-FFF2-40B4-BE49-F238E27FC236}">
              <a16:creationId xmlns:a16="http://schemas.microsoft.com/office/drawing/2014/main" id="{00000000-0008-0000-0300-000074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365359950"/>
          <a:ext cx="19050" cy="38100"/>
        </a:xfrm>
        <a:prstGeom prst="rect">
          <a:avLst/>
        </a:prstGeom>
        <a:noFill/>
        <a:ln w="9525">
          <a:noFill/>
          <a:miter lim="800000"/>
          <a:headEnd/>
          <a:tailEnd/>
        </a:ln>
      </xdr:spPr>
    </xdr:pic>
    <xdr:clientData/>
  </xdr:twoCellAnchor>
  <xdr:twoCellAnchor editAs="oneCell">
    <xdr:from>
      <xdr:col>1</xdr:col>
      <xdr:colOff>0</xdr:colOff>
      <xdr:row>577</xdr:row>
      <xdr:rowOff>0</xdr:rowOff>
    </xdr:from>
    <xdr:to>
      <xdr:col>1</xdr:col>
      <xdr:colOff>19050</xdr:colOff>
      <xdr:row>577</xdr:row>
      <xdr:rowOff>38100</xdr:rowOff>
    </xdr:to>
    <xdr:pic>
      <xdr:nvPicPr>
        <xdr:cNvPr id="26997" name="Picture 194" descr="http://sp.dictionary.com/dictstatic/dictionary/graphics/luna/thinsp.png">
          <a:extLst>
            <a:ext uri="{FF2B5EF4-FFF2-40B4-BE49-F238E27FC236}">
              <a16:creationId xmlns:a16="http://schemas.microsoft.com/office/drawing/2014/main" id="{00000000-0008-0000-0300-000075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366502950"/>
          <a:ext cx="19050" cy="38100"/>
        </a:xfrm>
        <a:prstGeom prst="rect">
          <a:avLst/>
        </a:prstGeom>
        <a:noFill/>
        <a:ln w="9525">
          <a:noFill/>
          <a:miter lim="800000"/>
          <a:headEnd/>
          <a:tailEnd/>
        </a:ln>
      </xdr:spPr>
    </xdr:pic>
    <xdr:clientData/>
  </xdr:twoCellAnchor>
  <xdr:twoCellAnchor editAs="oneCell">
    <xdr:from>
      <xdr:col>1</xdr:col>
      <xdr:colOff>0</xdr:colOff>
      <xdr:row>578</xdr:row>
      <xdr:rowOff>0</xdr:rowOff>
    </xdr:from>
    <xdr:to>
      <xdr:col>1</xdr:col>
      <xdr:colOff>19050</xdr:colOff>
      <xdr:row>578</xdr:row>
      <xdr:rowOff>38100</xdr:rowOff>
    </xdr:to>
    <xdr:pic>
      <xdr:nvPicPr>
        <xdr:cNvPr id="26998" name="Picture 194" descr="http://sp.dictionary.com/dictstatic/dictionary/graphics/luna/thinsp.png">
          <a:extLst>
            <a:ext uri="{FF2B5EF4-FFF2-40B4-BE49-F238E27FC236}">
              <a16:creationId xmlns:a16="http://schemas.microsoft.com/office/drawing/2014/main" id="{00000000-0008-0000-0300-000076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51349275"/>
          <a:ext cx="19050" cy="38100"/>
        </a:xfrm>
        <a:prstGeom prst="rect">
          <a:avLst/>
        </a:prstGeom>
        <a:noFill/>
        <a:ln w="9525">
          <a:noFill/>
          <a:miter lim="800000"/>
          <a:headEnd/>
          <a:tailEnd/>
        </a:ln>
      </xdr:spPr>
    </xdr:pic>
    <xdr:clientData/>
  </xdr:twoCellAnchor>
  <xdr:twoCellAnchor editAs="oneCell">
    <xdr:from>
      <xdr:col>1</xdr:col>
      <xdr:colOff>0</xdr:colOff>
      <xdr:row>579</xdr:row>
      <xdr:rowOff>0</xdr:rowOff>
    </xdr:from>
    <xdr:to>
      <xdr:col>1</xdr:col>
      <xdr:colOff>19050</xdr:colOff>
      <xdr:row>579</xdr:row>
      <xdr:rowOff>38100</xdr:rowOff>
    </xdr:to>
    <xdr:pic>
      <xdr:nvPicPr>
        <xdr:cNvPr id="26999" name="Picture 194" descr="http://sp.dictionary.com/dictstatic/dictionary/graphics/luna/thinsp.png">
          <a:extLst>
            <a:ext uri="{FF2B5EF4-FFF2-40B4-BE49-F238E27FC236}">
              <a16:creationId xmlns:a16="http://schemas.microsoft.com/office/drawing/2014/main" id="{00000000-0008-0000-0300-000077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51730275"/>
          <a:ext cx="19050" cy="38100"/>
        </a:xfrm>
        <a:prstGeom prst="rect">
          <a:avLst/>
        </a:prstGeom>
        <a:noFill/>
        <a:ln w="9525">
          <a:noFill/>
          <a:miter lim="800000"/>
          <a:headEnd/>
          <a:tailEnd/>
        </a:ln>
      </xdr:spPr>
    </xdr:pic>
    <xdr:clientData/>
  </xdr:twoCellAnchor>
  <xdr:twoCellAnchor editAs="oneCell">
    <xdr:from>
      <xdr:col>1</xdr:col>
      <xdr:colOff>0</xdr:colOff>
      <xdr:row>580</xdr:row>
      <xdr:rowOff>0</xdr:rowOff>
    </xdr:from>
    <xdr:to>
      <xdr:col>1</xdr:col>
      <xdr:colOff>19050</xdr:colOff>
      <xdr:row>580</xdr:row>
      <xdr:rowOff>38100</xdr:rowOff>
    </xdr:to>
    <xdr:pic>
      <xdr:nvPicPr>
        <xdr:cNvPr id="27000" name="Picture 194" descr="http://sp.dictionary.com/dictstatic/dictionary/graphics/luna/thinsp.png">
          <a:extLst>
            <a:ext uri="{FF2B5EF4-FFF2-40B4-BE49-F238E27FC236}">
              <a16:creationId xmlns:a16="http://schemas.microsoft.com/office/drawing/2014/main" id="{00000000-0008-0000-0300-000078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52111275"/>
          <a:ext cx="19050" cy="38100"/>
        </a:xfrm>
        <a:prstGeom prst="rect">
          <a:avLst/>
        </a:prstGeom>
        <a:noFill/>
        <a:ln w="9525">
          <a:noFill/>
          <a:miter lim="800000"/>
          <a:headEnd/>
          <a:tailEnd/>
        </a:ln>
      </xdr:spPr>
    </xdr:pic>
    <xdr:clientData/>
  </xdr:twoCellAnchor>
  <xdr:twoCellAnchor editAs="oneCell">
    <xdr:from>
      <xdr:col>1</xdr:col>
      <xdr:colOff>0</xdr:colOff>
      <xdr:row>581</xdr:row>
      <xdr:rowOff>0</xdr:rowOff>
    </xdr:from>
    <xdr:to>
      <xdr:col>1</xdr:col>
      <xdr:colOff>19050</xdr:colOff>
      <xdr:row>581</xdr:row>
      <xdr:rowOff>38100</xdr:rowOff>
    </xdr:to>
    <xdr:pic>
      <xdr:nvPicPr>
        <xdr:cNvPr id="27001" name="Picture 195" descr="http://sp.dictionary.com/dictstatic/dictionary/graphics/luna/thinsp.png">
          <a:extLst>
            <a:ext uri="{FF2B5EF4-FFF2-40B4-BE49-F238E27FC236}">
              <a16:creationId xmlns:a16="http://schemas.microsoft.com/office/drawing/2014/main" id="{00000000-0008-0000-0300-000079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366693450"/>
          <a:ext cx="19050" cy="38100"/>
        </a:xfrm>
        <a:prstGeom prst="rect">
          <a:avLst/>
        </a:prstGeom>
        <a:noFill/>
        <a:ln w="9525">
          <a:noFill/>
          <a:miter lim="800000"/>
          <a:headEnd/>
          <a:tailEnd/>
        </a:ln>
      </xdr:spPr>
    </xdr:pic>
    <xdr:clientData/>
  </xdr:twoCellAnchor>
  <xdr:twoCellAnchor editAs="oneCell">
    <xdr:from>
      <xdr:col>1</xdr:col>
      <xdr:colOff>0</xdr:colOff>
      <xdr:row>582</xdr:row>
      <xdr:rowOff>0</xdr:rowOff>
    </xdr:from>
    <xdr:to>
      <xdr:col>1</xdr:col>
      <xdr:colOff>19050</xdr:colOff>
      <xdr:row>582</xdr:row>
      <xdr:rowOff>38100</xdr:rowOff>
    </xdr:to>
    <xdr:pic>
      <xdr:nvPicPr>
        <xdr:cNvPr id="27002" name="Picture 196" descr="http://sp.dictionary.com/dictstatic/dictionary/graphics/luna/thinsp.png">
          <a:extLst>
            <a:ext uri="{FF2B5EF4-FFF2-40B4-BE49-F238E27FC236}">
              <a16:creationId xmlns:a16="http://schemas.microsoft.com/office/drawing/2014/main" id="{00000000-0008-0000-0300-00007A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367264950"/>
          <a:ext cx="19050" cy="38100"/>
        </a:xfrm>
        <a:prstGeom prst="rect">
          <a:avLst/>
        </a:prstGeom>
        <a:noFill/>
        <a:ln w="9525">
          <a:noFill/>
          <a:miter lim="800000"/>
          <a:headEnd/>
          <a:tailEnd/>
        </a:ln>
      </xdr:spPr>
    </xdr:pic>
    <xdr:clientData/>
  </xdr:twoCellAnchor>
  <xdr:twoCellAnchor editAs="oneCell">
    <xdr:from>
      <xdr:col>1</xdr:col>
      <xdr:colOff>0</xdr:colOff>
      <xdr:row>589</xdr:row>
      <xdr:rowOff>0</xdr:rowOff>
    </xdr:from>
    <xdr:to>
      <xdr:col>1</xdr:col>
      <xdr:colOff>19050</xdr:colOff>
      <xdr:row>589</xdr:row>
      <xdr:rowOff>38100</xdr:rowOff>
    </xdr:to>
    <xdr:pic>
      <xdr:nvPicPr>
        <xdr:cNvPr id="27003" name="Picture 248" descr="http://sp.dictionary.com/dictstatic/dictionary/graphics/luna/thinsp.png">
          <a:extLst>
            <a:ext uri="{FF2B5EF4-FFF2-40B4-BE49-F238E27FC236}">
              <a16:creationId xmlns:a16="http://schemas.microsoft.com/office/drawing/2014/main" id="{00000000-0008-0000-0300-00007B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368598450"/>
          <a:ext cx="19050" cy="38100"/>
        </a:xfrm>
        <a:prstGeom prst="rect">
          <a:avLst/>
        </a:prstGeom>
        <a:noFill/>
        <a:ln w="9525">
          <a:noFill/>
          <a:miter lim="800000"/>
          <a:headEnd/>
          <a:tailEnd/>
        </a:ln>
      </xdr:spPr>
    </xdr:pic>
    <xdr:clientData/>
  </xdr:twoCellAnchor>
  <xdr:twoCellAnchor editAs="oneCell">
    <xdr:from>
      <xdr:col>1</xdr:col>
      <xdr:colOff>0</xdr:colOff>
      <xdr:row>588</xdr:row>
      <xdr:rowOff>0</xdr:rowOff>
    </xdr:from>
    <xdr:to>
      <xdr:col>1</xdr:col>
      <xdr:colOff>19050</xdr:colOff>
      <xdr:row>588</xdr:row>
      <xdr:rowOff>38100</xdr:rowOff>
    </xdr:to>
    <xdr:pic>
      <xdr:nvPicPr>
        <xdr:cNvPr id="27004" name="Picture 248" descr="http://sp.dictionary.com/dictstatic/dictionary/graphics/luna/thinsp.png">
          <a:extLst>
            <a:ext uri="{FF2B5EF4-FFF2-40B4-BE49-F238E27FC236}">
              <a16:creationId xmlns:a16="http://schemas.microsoft.com/office/drawing/2014/main" id="{00000000-0008-0000-0300-00007C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52873275"/>
          <a:ext cx="19050" cy="38100"/>
        </a:xfrm>
        <a:prstGeom prst="rect">
          <a:avLst/>
        </a:prstGeom>
        <a:noFill/>
        <a:ln w="9525">
          <a:noFill/>
          <a:miter lim="800000"/>
          <a:headEnd/>
          <a:tailEnd/>
        </a:ln>
      </xdr:spPr>
    </xdr:pic>
    <xdr:clientData/>
  </xdr:twoCellAnchor>
  <xdr:twoCellAnchor editAs="oneCell">
    <xdr:from>
      <xdr:col>1</xdr:col>
      <xdr:colOff>0</xdr:colOff>
      <xdr:row>590</xdr:row>
      <xdr:rowOff>0</xdr:rowOff>
    </xdr:from>
    <xdr:to>
      <xdr:col>1</xdr:col>
      <xdr:colOff>19050</xdr:colOff>
      <xdr:row>590</xdr:row>
      <xdr:rowOff>38100</xdr:rowOff>
    </xdr:to>
    <xdr:pic>
      <xdr:nvPicPr>
        <xdr:cNvPr id="27005" name="Picture 249" descr="http://sp.dictionary.com/dictstatic/dictionary/graphics/luna/thinsp.png">
          <a:extLst>
            <a:ext uri="{FF2B5EF4-FFF2-40B4-BE49-F238E27FC236}">
              <a16:creationId xmlns:a16="http://schemas.microsoft.com/office/drawing/2014/main" id="{00000000-0008-0000-0300-00007D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368788950"/>
          <a:ext cx="19050" cy="38100"/>
        </a:xfrm>
        <a:prstGeom prst="rect">
          <a:avLst/>
        </a:prstGeom>
        <a:noFill/>
        <a:ln w="9525">
          <a:noFill/>
          <a:miter lim="800000"/>
          <a:headEnd/>
          <a:tailEnd/>
        </a:ln>
      </xdr:spPr>
    </xdr:pic>
    <xdr:clientData/>
  </xdr:twoCellAnchor>
  <xdr:twoCellAnchor editAs="oneCell">
    <xdr:from>
      <xdr:col>1</xdr:col>
      <xdr:colOff>0</xdr:colOff>
      <xdr:row>591</xdr:row>
      <xdr:rowOff>0</xdr:rowOff>
    </xdr:from>
    <xdr:to>
      <xdr:col>1</xdr:col>
      <xdr:colOff>19050</xdr:colOff>
      <xdr:row>591</xdr:row>
      <xdr:rowOff>38100</xdr:rowOff>
    </xdr:to>
    <xdr:pic>
      <xdr:nvPicPr>
        <xdr:cNvPr id="27006" name="Picture 250" descr="http://sp.dictionary.com/dictstatic/dictionary/graphics/luna/thinsp.png">
          <a:extLst>
            <a:ext uri="{FF2B5EF4-FFF2-40B4-BE49-F238E27FC236}">
              <a16:creationId xmlns:a16="http://schemas.microsoft.com/office/drawing/2014/main" id="{00000000-0008-0000-0300-00007E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369169950"/>
          <a:ext cx="19050" cy="38100"/>
        </a:xfrm>
        <a:prstGeom prst="rect">
          <a:avLst/>
        </a:prstGeom>
        <a:noFill/>
        <a:ln w="9525">
          <a:noFill/>
          <a:miter lim="800000"/>
          <a:headEnd/>
          <a:tailEnd/>
        </a:ln>
      </xdr:spPr>
    </xdr:pic>
    <xdr:clientData/>
  </xdr:twoCellAnchor>
  <xdr:twoCellAnchor editAs="oneCell">
    <xdr:from>
      <xdr:col>1</xdr:col>
      <xdr:colOff>0</xdr:colOff>
      <xdr:row>594</xdr:row>
      <xdr:rowOff>0</xdr:rowOff>
    </xdr:from>
    <xdr:to>
      <xdr:col>1</xdr:col>
      <xdr:colOff>19050</xdr:colOff>
      <xdr:row>594</xdr:row>
      <xdr:rowOff>38100</xdr:rowOff>
    </xdr:to>
    <xdr:pic>
      <xdr:nvPicPr>
        <xdr:cNvPr id="27007" name="Picture 251" descr="http://sp.dictionary.com/dictstatic/dictionary/graphics/luna/thinsp.png">
          <a:extLst>
            <a:ext uri="{FF2B5EF4-FFF2-40B4-BE49-F238E27FC236}">
              <a16:creationId xmlns:a16="http://schemas.microsoft.com/office/drawing/2014/main" id="{00000000-0008-0000-0300-00007F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369931950"/>
          <a:ext cx="19050" cy="38100"/>
        </a:xfrm>
        <a:prstGeom prst="rect">
          <a:avLst/>
        </a:prstGeom>
        <a:noFill/>
        <a:ln w="9525">
          <a:noFill/>
          <a:miter lim="800000"/>
          <a:headEnd/>
          <a:tailEnd/>
        </a:ln>
      </xdr:spPr>
    </xdr:pic>
    <xdr:clientData/>
  </xdr:twoCellAnchor>
  <xdr:twoCellAnchor editAs="oneCell">
    <xdr:from>
      <xdr:col>1</xdr:col>
      <xdr:colOff>0</xdr:colOff>
      <xdr:row>601</xdr:row>
      <xdr:rowOff>0</xdr:rowOff>
    </xdr:from>
    <xdr:to>
      <xdr:col>1</xdr:col>
      <xdr:colOff>19050</xdr:colOff>
      <xdr:row>601</xdr:row>
      <xdr:rowOff>38100</xdr:rowOff>
    </xdr:to>
    <xdr:pic>
      <xdr:nvPicPr>
        <xdr:cNvPr id="27008" name="Picture 274" descr="http://sp.dictionary.com/dictstatic/dictionary/graphics/luna/thinsp.png">
          <a:extLst>
            <a:ext uri="{FF2B5EF4-FFF2-40B4-BE49-F238E27FC236}">
              <a16:creationId xmlns:a16="http://schemas.microsoft.com/office/drawing/2014/main" id="{00000000-0008-0000-0300-000080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371646450"/>
          <a:ext cx="19050" cy="38100"/>
        </a:xfrm>
        <a:prstGeom prst="rect">
          <a:avLst/>
        </a:prstGeom>
        <a:noFill/>
        <a:ln w="9525">
          <a:noFill/>
          <a:miter lim="800000"/>
          <a:headEnd/>
          <a:tailEnd/>
        </a:ln>
      </xdr:spPr>
    </xdr:pic>
    <xdr:clientData/>
  </xdr:twoCellAnchor>
  <xdr:twoCellAnchor editAs="oneCell">
    <xdr:from>
      <xdr:col>1</xdr:col>
      <xdr:colOff>0</xdr:colOff>
      <xdr:row>611</xdr:row>
      <xdr:rowOff>0</xdr:rowOff>
    </xdr:from>
    <xdr:to>
      <xdr:col>1</xdr:col>
      <xdr:colOff>19050</xdr:colOff>
      <xdr:row>611</xdr:row>
      <xdr:rowOff>38100</xdr:rowOff>
    </xdr:to>
    <xdr:pic>
      <xdr:nvPicPr>
        <xdr:cNvPr id="27009" name="Picture 344" descr="http://sp.dictionary.com/dictstatic/dictionary/graphics/luna/thinsp.png">
          <a:extLst>
            <a:ext uri="{FF2B5EF4-FFF2-40B4-BE49-F238E27FC236}">
              <a16:creationId xmlns:a16="http://schemas.microsoft.com/office/drawing/2014/main" id="{00000000-0008-0000-0300-000081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53892450"/>
          <a:ext cx="19050" cy="38100"/>
        </a:xfrm>
        <a:prstGeom prst="rect">
          <a:avLst/>
        </a:prstGeom>
        <a:noFill/>
        <a:ln w="9525">
          <a:noFill/>
          <a:miter lim="800000"/>
          <a:headEnd/>
          <a:tailEnd/>
        </a:ln>
      </xdr:spPr>
    </xdr:pic>
    <xdr:clientData/>
  </xdr:twoCellAnchor>
  <xdr:twoCellAnchor editAs="oneCell">
    <xdr:from>
      <xdr:col>1</xdr:col>
      <xdr:colOff>0</xdr:colOff>
      <xdr:row>612</xdr:row>
      <xdr:rowOff>0</xdr:rowOff>
    </xdr:from>
    <xdr:to>
      <xdr:col>1</xdr:col>
      <xdr:colOff>19050</xdr:colOff>
      <xdr:row>612</xdr:row>
      <xdr:rowOff>38100</xdr:rowOff>
    </xdr:to>
    <xdr:pic>
      <xdr:nvPicPr>
        <xdr:cNvPr id="27010" name="Picture 369" descr="http://sp.dictionary.com/dictstatic/dictionary/graphics/luna/thinsp.png">
          <a:extLst>
            <a:ext uri="{FF2B5EF4-FFF2-40B4-BE49-F238E27FC236}">
              <a16:creationId xmlns:a16="http://schemas.microsoft.com/office/drawing/2014/main" id="{00000000-0008-0000-0300-000082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374694450"/>
          <a:ext cx="19050" cy="38100"/>
        </a:xfrm>
        <a:prstGeom prst="rect">
          <a:avLst/>
        </a:prstGeom>
        <a:noFill/>
        <a:ln w="9525">
          <a:noFill/>
          <a:miter lim="800000"/>
          <a:headEnd/>
          <a:tailEnd/>
        </a:ln>
      </xdr:spPr>
    </xdr:pic>
    <xdr:clientData/>
  </xdr:twoCellAnchor>
  <xdr:twoCellAnchor editAs="oneCell">
    <xdr:from>
      <xdr:col>1</xdr:col>
      <xdr:colOff>0</xdr:colOff>
      <xdr:row>614</xdr:row>
      <xdr:rowOff>0</xdr:rowOff>
    </xdr:from>
    <xdr:to>
      <xdr:col>1</xdr:col>
      <xdr:colOff>19050</xdr:colOff>
      <xdr:row>614</xdr:row>
      <xdr:rowOff>38100</xdr:rowOff>
    </xdr:to>
    <xdr:pic>
      <xdr:nvPicPr>
        <xdr:cNvPr id="27011" name="Picture 370" descr="http://sp.dictionary.com/dictstatic/dictionary/graphics/luna/thinsp.png">
          <a:extLst>
            <a:ext uri="{FF2B5EF4-FFF2-40B4-BE49-F238E27FC236}">
              <a16:creationId xmlns:a16="http://schemas.microsoft.com/office/drawing/2014/main" id="{00000000-0008-0000-0300-000083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374884950"/>
          <a:ext cx="19050" cy="38100"/>
        </a:xfrm>
        <a:prstGeom prst="rect">
          <a:avLst/>
        </a:prstGeom>
        <a:noFill/>
        <a:ln w="9525">
          <a:noFill/>
          <a:miter lim="800000"/>
          <a:headEnd/>
          <a:tailEnd/>
        </a:ln>
      </xdr:spPr>
    </xdr:pic>
    <xdr:clientData/>
  </xdr:twoCellAnchor>
  <xdr:twoCellAnchor editAs="oneCell">
    <xdr:from>
      <xdr:col>1</xdr:col>
      <xdr:colOff>0</xdr:colOff>
      <xdr:row>618</xdr:row>
      <xdr:rowOff>0</xdr:rowOff>
    </xdr:from>
    <xdr:to>
      <xdr:col>1</xdr:col>
      <xdr:colOff>19050</xdr:colOff>
      <xdr:row>618</xdr:row>
      <xdr:rowOff>38100</xdr:rowOff>
    </xdr:to>
    <xdr:pic>
      <xdr:nvPicPr>
        <xdr:cNvPr id="27012" name="Picture 397" descr="http://sp.dictionary.com/dictstatic/dictionary/graphics/luna/thinsp.png">
          <a:extLst>
            <a:ext uri="{FF2B5EF4-FFF2-40B4-BE49-F238E27FC236}">
              <a16:creationId xmlns:a16="http://schemas.microsoft.com/office/drawing/2014/main" id="{00000000-0008-0000-0300-00008469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724025" y="375837450"/>
          <a:ext cx="19050" cy="38100"/>
        </a:xfrm>
        <a:prstGeom prst="rect">
          <a:avLst/>
        </a:prstGeom>
        <a:noFill/>
        <a:ln w="9525">
          <a:noFill/>
          <a:miter lim="800000"/>
          <a:headEnd/>
          <a:tailEnd/>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election activeCell="B5" sqref="B5"/>
    </sheetView>
  </sheetViews>
  <sheetFormatPr defaultColWidth="9.125" defaultRowHeight="16.899999999999999" x14ac:dyDescent="0.6"/>
  <cols>
    <col min="1" max="1" width="9.125" style="19"/>
    <col min="2" max="2" width="65.5625" style="20" customWidth="1"/>
    <col min="3" max="16384" width="9.125" style="18"/>
  </cols>
  <sheetData>
    <row r="1" spans="1:2" ht="15" customHeight="1" x14ac:dyDescent="0.7">
      <c r="A1" s="36" t="s">
        <v>3060</v>
      </c>
      <c r="B1" s="36"/>
    </row>
    <row r="2" spans="1:2" ht="15" customHeight="1" x14ac:dyDescent="0.7">
      <c r="A2" s="21" t="s">
        <v>3063</v>
      </c>
      <c r="B2" s="22" t="s">
        <v>3064</v>
      </c>
    </row>
    <row r="3" spans="1:2" x14ac:dyDescent="0.6">
      <c r="A3" s="19">
        <v>1</v>
      </c>
      <c r="B3" s="20" t="s">
        <v>3059</v>
      </c>
    </row>
    <row r="4" spans="1:2" ht="101.25" x14ac:dyDescent="0.6">
      <c r="A4" s="19">
        <f>SUM(A3+1)</f>
        <v>2</v>
      </c>
      <c r="B4" s="20" t="s">
        <v>3066</v>
      </c>
    </row>
    <row r="5" spans="1:2" x14ac:dyDescent="0.6">
      <c r="A5" s="19">
        <f>SUM(A4+1)</f>
        <v>3</v>
      </c>
      <c r="B5" s="20" t="s">
        <v>3065</v>
      </c>
    </row>
  </sheetData>
  <mergeCells count="1">
    <mergeCell ref="A1:B1"/>
  </mergeCells>
  <phoneticPr fontId="2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F19"/>
  <sheetViews>
    <sheetView workbookViewId="0">
      <selection activeCell="G20" sqref="G20"/>
    </sheetView>
  </sheetViews>
  <sheetFormatPr defaultRowHeight="16.899999999999999" x14ac:dyDescent="0.6"/>
  <cols>
    <col min="1" max="1" width="13.6875" customWidth="1"/>
    <col min="2" max="2" width="23.5625" customWidth="1"/>
    <col min="3" max="3" width="26.5625" customWidth="1"/>
    <col min="4" max="4" width="11.3125" style="2" customWidth="1"/>
    <col min="5" max="5" width="26.875" customWidth="1"/>
  </cols>
  <sheetData>
    <row r="1" spans="1:6" x14ac:dyDescent="0.6">
      <c r="A1" s="37" t="s">
        <v>1688</v>
      </c>
      <c r="B1" s="37"/>
      <c r="C1" s="37"/>
      <c r="D1" s="38" t="s">
        <v>1694</v>
      </c>
      <c r="E1" s="38" t="s">
        <v>1697</v>
      </c>
    </row>
    <row r="2" spans="1:6" x14ac:dyDescent="0.6">
      <c r="A2" s="1" t="s">
        <v>1690</v>
      </c>
      <c r="B2" s="1" t="s">
        <v>1691</v>
      </c>
      <c r="C2" s="1" t="s">
        <v>1692</v>
      </c>
      <c r="D2" s="38"/>
      <c r="E2" s="38"/>
    </row>
    <row r="3" spans="1:6" s="3" customFormat="1" x14ac:dyDescent="0.6">
      <c r="A3" s="4" t="s">
        <v>1689</v>
      </c>
      <c r="B3" s="4" t="s">
        <v>1311</v>
      </c>
      <c r="C3" s="4" t="s">
        <v>980</v>
      </c>
      <c r="D3" s="7" t="s">
        <v>1695</v>
      </c>
      <c r="E3" s="4"/>
      <c r="F3" s="6"/>
    </row>
    <row r="4" spans="1:6" x14ac:dyDescent="0.6">
      <c r="A4" s="4" t="s">
        <v>1693</v>
      </c>
      <c r="B4" s="4" t="s">
        <v>674</v>
      </c>
      <c r="C4" s="4" t="s">
        <v>1100</v>
      </c>
      <c r="D4" s="7" t="s">
        <v>1696</v>
      </c>
      <c r="E4" s="4"/>
    </row>
    <row r="5" spans="1:6" x14ac:dyDescent="0.6">
      <c r="A5" s="4" t="s">
        <v>1777</v>
      </c>
      <c r="B5" s="4"/>
      <c r="C5" s="4"/>
      <c r="D5" s="7" t="s">
        <v>1695</v>
      </c>
      <c r="E5" s="4"/>
    </row>
    <row r="6" spans="1:6" x14ac:dyDescent="0.6">
      <c r="A6" s="4" t="s">
        <v>1722</v>
      </c>
      <c r="B6" s="4" t="s">
        <v>643</v>
      </c>
      <c r="C6" s="4" t="s">
        <v>1776</v>
      </c>
      <c r="D6" s="7" t="s">
        <v>1696</v>
      </c>
      <c r="E6" s="4"/>
    </row>
    <row r="7" spans="1:6" x14ac:dyDescent="0.6">
      <c r="A7" s="4" t="s">
        <v>1699</v>
      </c>
      <c r="B7" s="4" t="s">
        <v>38</v>
      </c>
      <c r="C7" s="4" t="s">
        <v>507</v>
      </c>
      <c r="D7" s="7" t="s">
        <v>1696</v>
      </c>
      <c r="E7" s="4" t="s">
        <v>1698</v>
      </c>
    </row>
    <row r="8" spans="1:6" x14ac:dyDescent="0.6">
      <c r="A8" s="4" t="s">
        <v>1700</v>
      </c>
      <c r="B8" s="4" t="s">
        <v>794</v>
      </c>
      <c r="C8" s="4" t="s">
        <v>107</v>
      </c>
      <c r="D8" s="7" t="s">
        <v>1696</v>
      </c>
      <c r="E8" s="4" t="s">
        <v>1698</v>
      </c>
    </row>
    <row r="9" spans="1:6" x14ac:dyDescent="0.6">
      <c r="A9" s="4" t="s">
        <v>1707</v>
      </c>
      <c r="B9" s="4" t="s">
        <v>995</v>
      </c>
      <c r="C9" s="4" t="s">
        <v>139</v>
      </c>
      <c r="D9" s="7" t="s">
        <v>1696</v>
      </c>
      <c r="E9" s="4" t="s">
        <v>1698</v>
      </c>
    </row>
    <row r="10" spans="1:6" x14ac:dyDescent="0.6">
      <c r="A10" s="4" t="s">
        <v>1711</v>
      </c>
      <c r="B10" s="4" t="s">
        <v>1066</v>
      </c>
      <c r="C10" s="4" t="s">
        <v>1590</v>
      </c>
      <c r="D10" s="7" t="s">
        <v>1696</v>
      </c>
      <c r="E10" s="4" t="s">
        <v>1698</v>
      </c>
    </row>
    <row r="11" spans="1:6" x14ac:dyDescent="0.6">
      <c r="A11" s="4" t="s">
        <v>1715</v>
      </c>
      <c r="B11" s="4" t="s">
        <v>1318</v>
      </c>
      <c r="C11" s="4" t="s">
        <v>595</v>
      </c>
      <c r="D11" s="7" t="s">
        <v>1696</v>
      </c>
      <c r="E11" s="4" t="s">
        <v>1698</v>
      </c>
    </row>
    <row r="12" spans="1:6" x14ac:dyDescent="0.6">
      <c r="A12" s="4" t="s">
        <v>1716</v>
      </c>
      <c r="B12" s="4" t="s">
        <v>303</v>
      </c>
      <c r="C12" s="4" t="s">
        <v>1393</v>
      </c>
      <c r="D12" s="7" t="s">
        <v>1696</v>
      </c>
      <c r="E12" s="4" t="s">
        <v>1698</v>
      </c>
    </row>
    <row r="13" spans="1:6" x14ac:dyDescent="0.6">
      <c r="A13" s="4" t="s">
        <v>1718</v>
      </c>
      <c r="B13" s="4" t="s">
        <v>1021</v>
      </c>
      <c r="C13" s="4" t="s">
        <v>358</v>
      </c>
      <c r="D13" s="7" t="s">
        <v>1696</v>
      </c>
      <c r="E13" s="4" t="s">
        <v>1698</v>
      </c>
    </row>
    <row r="14" spans="1:6" x14ac:dyDescent="0.6">
      <c r="A14" s="4" t="s">
        <v>1719</v>
      </c>
      <c r="B14" s="4" t="s">
        <v>359</v>
      </c>
      <c r="C14" s="4" t="s">
        <v>630</v>
      </c>
      <c r="D14" s="7" t="s">
        <v>1696</v>
      </c>
      <c r="E14" s="4" t="s">
        <v>1698</v>
      </c>
    </row>
    <row r="15" spans="1:6" x14ac:dyDescent="0.6">
      <c r="A15" s="4" t="s">
        <v>1720</v>
      </c>
      <c r="B15" s="4" t="s">
        <v>385</v>
      </c>
      <c r="C15" s="4" t="s">
        <v>416</v>
      </c>
      <c r="D15" s="7" t="s">
        <v>1696</v>
      </c>
      <c r="E15" s="4" t="s">
        <v>1698</v>
      </c>
    </row>
    <row r="16" spans="1:6" x14ac:dyDescent="0.6">
      <c r="A16" s="4" t="s">
        <v>1756</v>
      </c>
      <c r="B16" s="4" t="s">
        <v>1329</v>
      </c>
      <c r="C16" s="4" t="s">
        <v>475</v>
      </c>
      <c r="D16" s="7" t="s">
        <v>1696</v>
      </c>
      <c r="E16" s="4" t="s">
        <v>1698</v>
      </c>
    </row>
    <row r="17" spans="1:5" x14ac:dyDescent="0.6">
      <c r="A17" s="4" t="s">
        <v>1712</v>
      </c>
      <c r="B17" s="4" t="s">
        <v>204</v>
      </c>
      <c r="C17" s="4" t="s">
        <v>722</v>
      </c>
      <c r="D17" s="7" t="s">
        <v>1696</v>
      </c>
      <c r="E17" s="4"/>
    </row>
    <row r="18" spans="1:5" x14ac:dyDescent="0.6">
      <c r="A18" s="4" t="s">
        <v>1713</v>
      </c>
      <c r="B18" s="4" t="s">
        <v>813</v>
      </c>
      <c r="C18" s="4" t="s">
        <v>823</v>
      </c>
      <c r="D18" s="7" t="s">
        <v>1696</v>
      </c>
      <c r="E18" s="4"/>
    </row>
    <row r="19" spans="1:5" x14ac:dyDescent="0.6">
      <c r="A19" s="4" t="s">
        <v>1714</v>
      </c>
      <c r="B19" s="5" t="s">
        <v>250</v>
      </c>
      <c r="C19" s="5" t="s">
        <v>1014</v>
      </c>
      <c r="D19" s="7" t="s">
        <v>1696</v>
      </c>
      <c r="E19" s="4"/>
    </row>
  </sheetData>
  <mergeCells count="3">
    <mergeCell ref="A1:C1"/>
    <mergeCell ref="D1:D2"/>
    <mergeCell ref="E1:E2"/>
  </mergeCells>
  <phoneticPr fontId="28" type="noConversion"/>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4"/>
  <sheetViews>
    <sheetView workbookViewId="0">
      <selection activeCell="D14" sqref="D14"/>
    </sheetView>
  </sheetViews>
  <sheetFormatPr defaultColWidth="9.125" defaultRowHeight="16.899999999999999" x14ac:dyDescent="0.6"/>
  <cols>
    <col min="1" max="1" width="11.3125" style="16" customWidth="1"/>
    <col min="2" max="2" width="13.6875" style="16" customWidth="1"/>
    <col min="3" max="3" width="56.3125" style="14" customWidth="1"/>
    <col min="4" max="16384" width="9.125" style="23"/>
  </cols>
  <sheetData>
    <row r="1" spans="1:3" ht="20.65" x14ac:dyDescent="0.6">
      <c r="A1" s="39" t="s">
        <v>3069</v>
      </c>
      <c r="B1" s="39"/>
      <c r="C1" s="39"/>
    </row>
    <row r="2" spans="1:3" x14ac:dyDescent="0.6">
      <c r="A2" s="24" t="s">
        <v>3053</v>
      </c>
      <c r="B2" s="24" t="s">
        <v>3055</v>
      </c>
      <c r="C2" s="25" t="s">
        <v>3054</v>
      </c>
    </row>
    <row r="3" spans="1:3" x14ac:dyDescent="0.6">
      <c r="A3" s="16">
        <v>1.4</v>
      </c>
      <c r="B3" s="16" t="s">
        <v>3056</v>
      </c>
      <c r="C3" s="14" t="s">
        <v>3047</v>
      </c>
    </row>
    <row r="4" spans="1:3" x14ac:dyDescent="0.6">
      <c r="A4" s="16">
        <v>1.4</v>
      </c>
      <c r="B4" s="16" t="s">
        <v>3056</v>
      </c>
      <c r="C4" s="14" t="s">
        <v>3041</v>
      </c>
    </row>
    <row r="5" spans="1:3" x14ac:dyDescent="0.6">
      <c r="A5" s="16">
        <v>1.4</v>
      </c>
      <c r="B5" s="16" t="s">
        <v>3056</v>
      </c>
      <c r="C5" s="14" t="s">
        <v>3049</v>
      </c>
    </row>
    <row r="6" spans="1:3" x14ac:dyDescent="0.6">
      <c r="A6" s="16">
        <v>1.5</v>
      </c>
      <c r="B6" s="16" t="s">
        <v>3056</v>
      </c>
      <c r="C6" s="14" t="s">
        <v>3057</v>
      </c>
    </row>
    <row r="7" spans="1:3" x14ac:dyDescent="0.6">
      <c r="A7" s="16">
        <v>1.5</v>
      </c>
      <c r="B7" s="16" t="s">
        <v>3056</v>
      </c>
      <c r="C7" s="14" t="s">
        <v>3075</v>
      </c>
    </row>
    <row r="8" spans="1:3" x14ac:dyDescent="0.6">
      <c r="A8" s="16">
        <v>1.5</v>
      </c>
      <c r="B8" s="16" t="s">
        <v>3056</v>
      </c>
      <c r="C8" s="14" t="s">
        <v>3078</v>
      </c>
    </row>
    <row r="9" spans="1:3" x14ac:dyDescent="0.6">
      <c r="A9" s="16">
        <v>1.5</v>
      </c>
      <c r="B9" s="16" t="s">
        <v>3056</v>
      </c>
      <c r="C9" s="14" t="s">
        <v>3058</v>
      </c>
    </row>
    <row r="10" spans="1:3" ht="20.25" customHeight="1" x14ac:dyDescent="0.6">
      <c r="A10" s="16">
        <v>1.5</v>
      </c>
      <c r="B10" s="16" t="s">
        <v>3067</v>
      </c>
      <c r="C10" s="14" t="s">
        <v>3068</v>
      </c>
    </row>
    <row r="11" spans="1:3" ht="33.75" x14ac:dyDescent="0.6">
      <c r="A11" s="16">
        <v>1.5</v>
      </c>
      <c r="B11" s="16" t="s">
        <v>3067</v>
      </c>
      <c r="C11" s="14" t="s">
        <v>3070</v>
      </c>
    </row>
    <row r="12" spans="1:3" ht="50.65" x14ac:dyDescent="0.6">
      <c r="A12" s="16">
        <v>1.5</v>
      </c>
      <c r="B12" s="16" t="s">
        <v>3071</v>
      </c>
      <c r="C12" s="14" t="s">
        <v>3072</v>
      </c>
    </row>
    <row r="13" spans="1:3" x14ac:dyDescent="0.6">
      <c r="A13" s="16">
        <v>1.5</v>
      </c>
      <c r="B13" s="16" t="s">
        <v>3056</v>
      </c>
      <c r="C13" s="14" t="s">
        <v>3085</v>
      </c>
    </row>
    <row r="14" spans="1:3" x14ac:dyDescent="0.6">
      <c r="A14" s="16">
        <v>1.5</v>
      </c>
      <c r="B14" s="16" t="s">
        <v>3056</v>
      </c>
      <c r="C14" s="14" t="s">
        <v>3086</v>
      </c>
    </row>
  </sheetData>
  <mergeCells count="1">
    <mergeCell ref="A1:C1"/>
  </mergeCells>
  <phoneticPr fontId="28" type="noConversion"/>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B1551"/>
  <sheetViews>
    <sheetView tabSelected="1" zoomScale="75" zoomScaleNormal="75" workbookViewId="0">
      <selection activeCell="B1" sqref="B1"/>
    </sheetView>
  </sheetViews>
  <sheetFormatPr defaultColWidth="9.125" defaultRowHeight="16.899999999999999" x14ac:dyDescent="0.6"/>
  <cols>
    <col min="1" max="1" width="25.875" style="32" customWidth="1"/>
    <col min="2" max="2" width="47" style="14" customWidth="1"/>
    <col min="3" max="16384" width="9.125" style="9"/>
  </cols>
  <sheetData>
    <row r="1" spans="1:2" ht="17.25" thickBot="1" x14ac:dyDescent="0.65">
      <c r="A1" s="26" t="s">
        <v>3087</v>
      </c>
      <c r="B1" s="40" t="s">
        <v>3088</v>
      </c>
    </row>
    <row r="2" spans="1:2" ht="33.75" x14ac:dyDescent="0.6">
      <c r="A2" s="11" t="s">
        <v>674</v>
      </c>
      <c r="B2" s="10" t="s">
        <v>2037</v>
      </c>
    </row>
    <row r="3" spans="1:2" ht="84.4" x14ac:dyDescent="0.6">
      <c r="A3" s="11" t="s">
        <v>2</v>
      </c>
      <c r="B3" s="10" t="s">
        <v>3</v>
      </c>
    </row>
    <row r="4" spans="1:2" ht="67.5" x14ac:dyDescent="0.6">
      <c r="A4" s="11" t="s">
        <v>936</v>
      </c>
      <c r="B4" s="10" t="s">
        <v>937</v>
      </c>
    </row>
    <row r="5" spans="1:2" x14ac:dyDescent="0.6">
      <c r="A5" s="11" t="s">
        <v>1191</v>
      </c>
      <c r="B5" s="10" t="s">
        <v>2038</v>
      </c>
    </row>
    <row r="6" spans="1:2" ht="33.75" x14ac:dyDescent="0.6">
      <c r="A6" s="11" t="s">
        <v>785</v>
      </c>
      <c r="B6" s="10" t="s">
        <v>2039</v>
      </c>
    </row>
    <row r="7" spans="1:2" x14ac:dyDescent="0.6">
      <c r="A7" s="11" t="s">
        <v>675</v>
      </c>
      <c r="B7" s="10" t="s">
        <v>2040</v>
      </c>
    </row>
    <row r="8" spans="1:2" ht="62.25" customHeight="1" x14ac:dyDescent="0.6">
      <c r="A8" s="11" t="s">
        <v>4</v>
      </c>
      <c r="B8" s="10" t="s">
        <v>2041</v>
      </c>
    </row>
    <row r="9" spans="1:2" x14ac:dyDescent="0.6">
      <c r="A9" s="11" t="s">
        <v>1517</v>
      </c>
      <c r="B9" s="10" t="s">
        <v>2042</v>
      </c>
    </row>
    <row r="10" spans="1:2" x14ac:dyDescent="0.6">
      <c r="A10" s="11" t="s">
        <v>1583</v>
      </c>
      <c r="B10" s="10" t="s">
        <v>2043</v>
      </c>
    </row>
    <row r="11" spans="1:2" ht="33.75" x14ac:dyDescent="0.6">
      <c r="A11" s="11" t="s">
        <v>5</v>
      </c>
      <c r="B11" s="10" t="s">
        <v>2044</v>
      </c>
    </row>
    <row r="12" spans="1:2" x14ac:dyDescent="0.6">
      <c r="A12" s="11" t="s">
        <v>676</v>
      </c>
      <c r="B12" s="10" t="s">
        <v>2045</v>
      </c>
    </row>
    <row r="13" spans="1:2" x14ac:dyDescent="0.6">
      <c r="A13" s="11" t="s">
        <v>6</v>
      </c>
      <c r="B13" s="10" t="s">
        <v>2046</v>
      </c>
    </row>
    <row r="14" spans="1:2" ht="67.5" x14ac:dyDescent="0.6">
      <c r="A14" s="11" t="s">
        <v>7</v>
      </c>
      <c r="B14" s="10" t="s">
        <v>8</v>
      </c>
    </row>
    <row r="15" spans="1:2" ht="33.75" x14ac:dyDescent="0.6">
      <c r="A15" s="11" t="s">
        <v>1669</v>
      </c>
      <c r="B15" s="10" t="s">
        <v>1873</v>
      </c>
    </row>
    <row r="16" spans="1:2" ht="33.75" x14ac:dyDescent="0.6">
      <c r="A16" s="11" t="s">
        <v>986</v>
      </c>
      <c r="B16" s="10" t="s">
        <v>2047</v>
      </c>
    </row>
    <row r="17" spans="1:2" ht="33.75" x14ac:dyDescent="0.6">
      <c r="A17" s="11" t="s">
        <v>476</v>
      </c>
      <c r="B17" s="10" t="s">
        <v>477</v>
      </c>
    </row>
    <row r="18" spans="1:2" ht="50.65" x14ac:dyDescent="0.6">
      <c r="A18" s="11" t="s">
        <v>1511</v>
      </c>
      <c r="B18" s="10" t="s">
        <v>1512</v>
      </c>
    </row>
    <row r="19" spans="1:2" x14ac:dyDescent="0.6">
      <c r="A19" s="11" t="s">
        <v>9</v>
      </c>
      <c r="B19" s="10" t="s">
        <v>10</v>
      </c>
    </row>
    <row r="20" spans="1:2" x14ac:dyDescent="0.6">
      <c r="A20" s="11" t="s">
        <v>11</v>
      </c>
      <c r="B20" s="10" t="s">
        <v>12</v>
      </c>
    </row>
    <row r="21" spans="1:2" x14ac:dyDescent="0.6">
      <c r="A21" s="11" t="s">
        <v>1062</v>
      </c>
      <c r="B21" s="10" t="s">
        <v>1063</v>
      </c>
    </row>
    <row r="22" spans="1:2" ht="50.65" x14ac:dyDescent="0.6">
      <c r="A22" s="11" t="s">
        <v>677</v>
      </c>
      <c r="B22" s="10" t="s">
        <v>1874</v>
      </c>
    </row>
    <row r="23" spans="1:2" ht="50.65" x14ac:dyDescent="0.6">
      <c r="A23" s="11" t="s">
        <v>13</v>
      </c>
      <c r="B23" s="10" t="s">
        <v>2048</v>
      </c>
    </row>
    <row r="24" spans="1:2" ht="67.5" x14ac:dyDescent="0.6">
      <c r="A24" s="11" t="s">
        <v>14</v>
      </c>
      <c r="B24" s="10" t="s">
        <v>2049</v>
      </c>
    </row>
    <row r="25" spans="1:2" ht="50.65" x14ac:dyDescent="0.6">
      <c r="A25" s="11" t="s">
        <v>1875</v>
      </c>
      <c r="B25" s="35" t="s">
        <v>2937</v>
      </c>
    </row>
    <row r="26" spans="1:2" x14ac:dyDescent="0.6">
      <c r="A26" s="11" t="s">
        <v>1636</v>
      </c>
      <c r="B26" s="10" t="s">
        <v>2050</v>
      </c>
    </row>
    <row r="27" spans="1:2" ht="84.4" x14ac:dyDescent="0.6">
      <c r="A27" s="11" t="s">
        <v>1502</v>
      </c>
      <c r="B27" s="10" t="s">
        <v>3034</v>
      </c>
    </row>
    <row r="28" spans="1:2" ht="32.25" customHeight="1" x14ac:dyDescent="0.6">
      <c r="A28" s="11" t="s">
        <v>1412</v>
      </c>
      <c r="B28" s="10" t="s">
        <v>1413</v>
      </c>
    </row>
    <row r="29" spans="1:2" x14ac:dyDescent="0.6">
      <c r="A29" s="11" t="s">
        <v>1095</v>
      </c>
      <c r="B29" s="10" t="s">
        <v>1096</v>
      </c>
    </row>
    <row r="30" spans="1:2" ht="33.75" x14ac:dyDescent="0.6">
      <c r="A30" s="11" t="s">
        <v>15</v>
      </c>
      <c r="B30" s="10" t="s">
        <v>2051</v>
      </c>
    </row>
    <row r="31" spans="1:2" x14ac:dyDescent="0.6">
      <c r="A31" s="11" t="s">
        <v>1097</v>
      </c>
      <c r="B31" s="10" t="s">
        <v>2052</v>
      </c>
    </row>
    <row r="32" spans="1:2" ht="33.75" x14ac:dyDescent="0.6">
      <c r="A32" s="11" t="s">
        <v>1686</v>
      </c>
      <c r="B32" s="10" t="s">
        <v>2053</v>
      </c>
    </row>
    <row r="33" spans="1:2" x14ac:dyDescent="0.6">
      <c r="A33" s="11" t="s">
        <v>1302</v>
      </c>
      <c r="B33" s="10" t="s">
        <v>2054</v>
      </c>
    </row>
    <row r="34" spans="1:2" ht="101.25" x14ac:dyDescent="0.6">
      <c r="A34" s="11" t="s">
        <v>1876</v>
      </c>
      <c r="B34" s="14" t="s">
        <v>1877</v>
      </c>
    </row>
    <row r="35" spans="1:2" x14ac:dyDescent="0.6">
      <c r="A35" s="11" t="s">
        <v>16</v>
      </c>
      <c r="B35" s="10" t="s">
        <v>2055</v>
      </c>
    </row>
    <row r="36" spans="1:2" ht="67.5" x14ac:dyDescent="0.6">
      <c r="A36" s="11" t="s">
        <v>17</v>
      </c>
      <c r="B36" s="10" t="s">
        <v>18</v>
      </c>
    </row>
    <row r="37" spans="1:2" x14ac:dyDescent="0.6">
      <c r="A37" s="11" t="s">
        <v>19</v>
      </c>
      <c r="B37" s="10" t="s">
        <v>2084</v>
      </c>
    </row>
    <row r="38" spans="1:2" x14ac:dyDescent="0.6">
      <c r="A38" s="11" t="s">
        <v>1878</v>
      </c>
      <c r="B38" s="10" t="s">
        <v>2056</v>
      </c>
    </row>
    <row r="39" spans="1:2" x14ac:dyDescent="0.6">
      <c r="A39" s="11" t="s">
        <v>20</v>
      </c>
      <c r="B39" s="10" t="s">
        <v>2057</v>
      </c>
    </row>
    <row r="40" spans="1:2" x14ac:dyDescent="0.6">
      <c r="A40" s="11" t="s">
        <v>786</v>
      </c>
      <c r="B40" s="10" t="s">
        <v>2058</v>
      </c>
    </row>
    <row r="41" spans="1:2" ht="84.4" x14ac:dyDescent="0.6">
      <c r="A41" s="11" t="s">
        <v>678</v>
      </c>
      <c r="B41" s="10" t="s">
        <v>679</v>
      </c>
    </row>
    <row r="42" spans="1:2" ht="33.75" x14ac:dyDescent="0.6">
      <c r="A42" s="11" t="s">
        <v>987</v>
      </c>
      <c r="B42" s="10" t="s">
        <v>2059</v>
      </c>
    </row>
    <row r="43" spans="1:2" x14ac:dyDescent="0.6">
      <c r="A43" s="11" t="s">
        <v>478</v>
      </c>
      <c r="B43" s="10" t="s">
        <v>2060</v>
      </c>
    </row>
    <row r="44" spans="1:2" ht="33.75" x14ac:dyDescent="0.6">
      <c r="A44" s="11" t="s">
        <v>479</v>
      </c>
      <c r="B44" s="10" t="s">
        <v>1879</v>
      </c>
    </row>
    <row r="45" spans="1:2" ht="33.75" x14ac:dyDescent="0.6">
      <c r="A45" s="11" t="s">
        <v>1127</v>
      </c>
      <c r="B45" s="10" t="s">
        <v>2061</v>
      </c>
    </row>
    <row r="46" spans="1:2" ht="50.65" x14ac:dyDescent="0.6">
      <c r="A46" s="11" t="s">
        <v>1499</v>
      </c>
      <c r="B46" s="10" t="s">
        <v>1880</v>
      </c>
    </row>
    <row r="47" spans="1:2" x14ac:dyDescent="0.6">
      <c r="A47" s="11" t="s">
        <v>480</v>
      </c>
      <c r="B47" s="10" t="s">
        <v>2062</v>
      </c>
    </row>
    <row r="48" spans="1:2" ht="50.65" x14ac:dyDescent="0.6">
      <c r="A48" s="11" t="s">
        <v>1523</v>
      </c>
      <c r="B48" s="14" t="s">
        <v>1881</v>
      </c>
    </row>
    <row r="49" spans="1:2" ht="50.65" x14ac:dyDescent="0.6">
      <c r="A49" s="11" t="s">
        <v>1359</v>
      </c>
      <c r="B49" s="14" t="s">
        <v>1882</v>
      </c>
    </row>
    <row r="50" spans="1:2" x14ac:dyDescent="0.6">
      <c r="A50" s="11" t="s">
        <v>1405</v>
      </c>
      <c r="B50" s="10" t="s">
        <v>2063</v>
      </c>
    </row>
    <row r="51" spans="1:2" x14ac:dyDescent="0.6">
      <c r="A51" s="11" t="s">
        <v>21</v>
      </c>
      <c r="B51" s="10" t="s">
        <v>22</v>
      </c>
    </row>
    <row r="52" spans="1:2" ht="50.65" x14ac:dyDescent="0.6">
      <c r="A52" s="11" t="s">
        <v>1397</v>
      </c>
      <c r="B52" s="10" t="s">
        <v>1398</v>
      </c>
    </row>
    <row r="53" spans="1:2" ht="33.75" x14ac:dyDescent="0.6">
      <c r="A53" s="11" t="s">
        <v>1098</v>
      </c>
      <c r="B53" s="10" t="s">
        <v>1099</v>
      </c>
    </row>
    <row r="54" spans="1:2" x14ac:dyDescent="0.6">
      <c r="A54" s="11" t="s">
        <v>23</v>
      </c>
      <c r="B54" s="10" t="s">
        <v>2064</v>
      </c>
    </row>
    <row r="55" spans="1:2" ht="33.75" x14ac:dyDescent="0.6">
      <c r="A55" s="11" t="s">
        <v>1151</v>
      </c>
      <c r="B55" s="10" t="s">
        <v>1883</v>
      </c>
    </row>
    <row r="56" spans="1:2" x14ac:dyDescent="0.6">
      <c r="A56" s="11" t="s">
        <v>24</v>
      </c>
      <c r="B56" s="10" t="s">
        <v>2065</v>
      </c>
    </row>
    <row r="57" spans="1:2" x14ac:dyDescent="0.6">
      <c r="A57" s="11" t="s">
        <v>481</v>
      </c>
      <c r="B57" s="10" t="s">
        <v>2066</v>
      </c>
    </row>
    <row r="58" spans="1:2" ht="67.5" x14ac:dyDescent="0.6">
      <c r="A58" s="11" t="s">
        <v>1152</v>
      </c>
      <c r="B58" s="10" t="s">
        <v>1153</v>
      </c>
    </row>
    <row r="59" spans="1:2" ht="67.5" x14ac:dyDescent="0.6">
      <c r="A59" s="11" t="s">
        <v>25</v>
      </c>
      <c r="B59" s="10" t="s">
        <v>26</v>
      </c>
    </row>
    <row r="60" spans="1:2" ht="67.5" x14ac:dyDescent="0.6">
      <c r="A60" s="11" t="s">
        <v>1574</v>
      </c>
      <c r="B60" s="10" t="s">
        <v>2067</v>
      </c>
    </row>
    <row r="61" spans="1:2" x14ac:dyDescent="0.6">
      <c r="A61" s="11" t="s">
        <v>482</v>
      </c>
      <c r="B61" s="10" t="s">
        <v>2068</v>
      </c>
    </row>
    <row r="62" spans="1:2" x14ac:dyDescent="0.6">
      <c r="A62" s="11" t="s">
        <v>874</v>
      </c>
      <c r="B62" s="10" t="s">
        <v>2069</v>
      </c>
    </row>
    <row r="63" spans="1:2" x14ac:dyDescent="0.6">
      <c r="A63" s="11" t="s">
        <v>27</v>
      </c>
      <c r="B63" s="10" t="s">
        <v>2070</v>
      </c>
    </row>
    <row r="64" spans="1:2" ht="84.4" x14ac:dyDescent="0.6">
      <c r="A64" s="11" t="s">
        <v>1032</v>
      </c>
      <c r="B64" s="10" t="s">
        <v>2926</v>
      </c>
    </row>
    <row r="65" spans="1:2" x14ac:dyDescent="0.6">
      <c r="A65" s="11" t="s">
        <v>28</v>
      </c>
      <c r="B65" s="10" t="s">
        <v>2071</v>
      </c>
    </row>
    <row r="66" spans="1:2" ht="33.75" x14ac:dyDescent="0.6">
      <c r="A66" s="11" t="s">
        <v>680</v>
      </c>
      <c r="B66" s="10" t="s">
        <v>2927</v>
      </c>
    </row>
    <row r="67" spans="1:2" ht="33.75" x14ac:dyDescent="0.6">
      <c r="A67" s="11" t="s">
        <v>483</v>
      </c>
      <c r="B67" s="10" t="s">
        <v>484</v>
      </c>
    </row>
    <row r="68" spans="1:2" x14ac:dyDescent="0.6">
      <c r="A68" s="11" t="s">
        <v>29</v>
      </c>
      <c r="B68" s="10" t="s">
        <v>2072</v>
      </c>
    </row>
    <row r="69" spans="1:2" x14ac:dyDescent="0.6">
      <c r="A69" s="11" t="s">
        <v>30</v>
      </c>
      <c r="B69" s="10" t="s">
        <v>2073</v>
      </c>
    </row>
    <row r="70" spans="1:2" ht="50.65" x14ac:dyDescent="0.6">
      <c r="A70" s="11" t="s">
        <v>681</v>
      </c>
      <c r="B70" s="10" t="s">
        <v>682</v>
      </c>
    </row>
    <row r="71" spans="1:2" x14ac:dyDescent="0.6">
      <c r="A71" s="11" t="s">
        <v>1600</v>
      </c>
      <c r="B71" s="10" t="s">
        <v>2074</v>
      </c>
    </row>
    <row r="72" spans="1:2" ht="50.65" x14ac:dyDescent="0.6">
      <c r="A72" s="11" t="s">
        <v>1597</v>
      </c>
      <c r="B72" s="10" t="s">
        <v>1598</v>
      </c>
    </row>
    <row r="73" spans="1:2" ht="67.5" x14ac:dyDescent="0.6">
      <c r="A73" s="11" t="s">
        <v>1475</v>
      </c>
      <c r="B73" s="10" t="s">
        <v>1476</v>
      </c>
    </row>
    <row r="74" spans="1:2" ht="33.75" x14ac:dyDescent="0.6">
      <c r="A74" s="11" t="s">
        <v>1515</v>
      </c>
      <c r="B74" s="10" t="s">
        <v>1516</v>
      </c>
    </row>
    <row r="75" spans="1:2" ht="33.75" x14ac:dyDescent="0.6">
      <c r="A75" s="11" t="s">
        <v>31</v>
      </c>
      <c r="B75" s="10" t="s">
        <v>32</v>
      </c>
    </row>
    <row r="76" spans="1:2" x14ac:dyDescent="0.6">
      <c r="A76" s="11" t="s">
        <v>1616</v>
      </c>
      <c r="B76" s="14" t="s">
        <v>2075</v>
      </c>
    </row>
    <row r="77" spans="1:2" ht="33.75" x14ac:dyDescent="0.6">
      <c r="A77" s="11" t="s">
        <v>1330</v>
      </c>
      <c r="B77" s="10" t="s">
        <v>1331</v>
      </c>
    </row>
    <row r="78" spans="1:2" ht="33.75" x14ac:dyDescent="0.6">
      <c r="A78" s="11" t="s">
        <v>485</v>
      </c>
      <c r="B78" s="10" t="s">
        <v>486</v>
      </c>
    </row>
    <row r="79" spans="1:2" ht="33.75" x14ac:dyDescent="0.6">
      <c r="A79" s="11" t="s">
        <v>487</v>
      </c>
      <c r="B79" s="10" t="s">
        <v>488</v>
      </c>
    </row>
    <row r="80" spans="1:2" ht="33.75" x14ac:dyDescent="0.6">
      <c r="A80" s="11" t="s">
        <v>1629</v>
      </c>
      <c r="B80" s="10" t="s">
        <v>2076</v>
      </c>
    </row>
    <row r="81" spans="1:2" ht="33.75" x14ac:dyDescent="0.6">
      <c r="A81" s="11" t="s">
        <v>1260</v>
      </c>
      <c r="B81" s="10" t="s">
        <v>1261</v>
      </c>
    </row>
    <row r="82" spans="1:2" ht="33.75" x14ac:dyDescent="0.6">
      <c r="A82" s="11" t="s">
        <v>875</v>
      </c>
      <c r="B82" s="10" t="s">
        <v>2077</v>
      </c>
    </row>
    <row r="83" spans="1:2" x14ac:dyDescent="0.6">
      <c r="A83" s="11" t="s">
        <v>938</v>
      </c>
      <c r="B83" s="10" t="s">
        <v>2078</v>
      </c>
    </row>
    <row r="84" spans="1:2" x14ac:dyDescent="0.6">
      <c r="A84" s="11" t="s">
        <v>33</v>
      </c>
      <c r="B84" s="10" t="s">
        <v>2085</v>
      </c>
    </row>
    <row r="85" spans="1:2" x14ac:dyDescent="0.6">
      <c r="A85" s="11" t="s">
        <v>1477</v>
      </c>
      <c r="B85" s="10" t="s">
        <v>2079</v>
      </c>
    </row>
    <row r="86" spans="1:2" x14ac:dyDescent="0.6">
      <c r="A86" s="11" t="s">
        <v>34</v>
      </c>
      <c r="B86" s="10" t="s">
        <v>2080</v>
      </c>
    </row>
    <row r="87" spans="1:2" ht="33.75" x14ac:dyDescent="0.6">
      <c r="A87" s="11" t="s">
        <v>489</v>
      </c>
      <c r="B87" s="10" t="s">
        <v>490</v>
      </c>
    </row>
    <row r="88" spans="1:2" x14ac:dyDescent="0.6">
      <c r="A88" s="11" t="s">
        <v>35</v>
      </c>
      <c r="B88" s="10" t="s">
        <v>2080</v>
      </c>
    </row>
    <row r="89" spans="1:2" x14ac:dyDescent="0.6">
      <c r="A89" s="11" t="s">
        <v>787</v>
      </c>
      <c r="B89" s="10" t="s">
        <v>2081</v>
      </c>
    </row>
    <row r="90" spans="1:2" ht="33.75" x14ac:dyDescent="0.6">
      <c r="A90" s="11" t="s">
        <v>36</v>
      </c>
      <c r="B90" s="10" t="s">
        <v>2082</v>
      </c>
    </row>
    <row r="91" spans="1:2" x14ac:dyDescent="0.6">
      <c r="A91" s="11" t="s">
        <v>1884</v>
      </c>
      <c r="B91" s="10" t="s">
        <v>2083</v>
      </c>
    </row>
    <row r="92" spans="1:2" x14ac:dyDescent="0.6">
      <c r="A92" s="11" t="s">
        <v>1303</v>
      </c>
      <c r="B92" s="10" t="s">
        <v>2086</v>
      </c>
    </row>
    <row r="93" spans="1:2" x14ac:dyDescent="0.6">
      <c r="A93" s="11" t="s">
        <v>1382</v>
      </c>
      <c r="B93" s="10" t="s">
        <v>2848</v>
      </c>
    </row>
    <row r="94" spans="1:2" x14ac:dyDescent="0.6">
      <c r="A94" s="11" t="s">
        <v>491</v>
      </c>
      <c r="B94" s="14" t="s">
        <v>2087</v>
      </c>
    </row>
    <row r="95" spans="1:2" x14ac:dyDescent="0.6">
      <c r="A95" s="11" t="s">
        <v>788</v>
      </c>
      <c r="B95" s="10" t="s">
        <v>2088</v>
      </c>
    </row>
    <row r="96" spans="1:2" x14ac:dyDescent="0.6">
      <c r="A96" s="11" t="s">
        <v>492</v>
      </c>
      <c r="B96" s="10" t="s">
        <v>2089</v>
      </c>
    </row>
    <row r="97" spans="1:2" x14ac:dyDescent="0.6">
      <c r="A97" s="11" t="s">
        <v>493</v>
      </c>
      <c r="B97" s="10" t="s">
        <v>2090</v>
      </c>
    </row>
    <row r="98" spans="1:2" x14ac:dyDescent="0.6">
      <c r="A98" s="11" t="s">
        <v>37</v>
      </c>
      <c r="B98" s="10" t="s">
        <v>2091</v>
      </c>
    </row>
    <row r="99" spans="1:2" x14ac:dyDescent="0.6">
      <c r="A99" s="11" t="s">
        <v>1242</v>
      </c>
      <c r="B99" s="10" t="s">
        <v>2092</v>
      </c>
    </row>
    <row r="100" spans="1:2" x14ac:dyDescent="0.6">
      <c r="A100" s="11" t="s">
        <v>1672</v>
      </c>
      <c r="B100" s="10" t="s">
        <v>2093</v>
      </c>
    </row>
    <row r="101" spans="1:2" x14ac:dyDescent="0.6">
      <c r="A101" s="11" t="s">
        <v>939</v>
      </c>
      <c r="B101" s="10" t="s">
        <v>1885</v>
      </c>
    </row>
    <row r="102" spans="1:2" ht="33.75" x14ac:dyDescent="0.6">
      <c r="A102" s="11" t="s">
        <v>683</v>
      </c>
      <c r="B102" s="10" t="s">
        <v>2094</v>
      </c>
    </row>
    <row r="103" spans="1:2" x14ac:dyDescent="0.6">
      <c r="A103" s="11" t="s">
        <v>494</v>
      </c>
      <c r="B103" s="10" t="s">
        <v>2849</v>
      </c>
    </row>
    <row r="104" spans="1:2" ht="17.25" customHeight="1" x14ac:dyDescent="0.6">
      <c r="A104" s="11" t="s">
        <v>1886</v>
      </c>
      <c r="B104" s="10" t="s">
        <v>2850</v>
      </c>
    </row>
    <row r="105" spans="1:2" ht="45.75" customHeight="1" x14ac:dyDescent="0.6">
      <c r="A105" s="11" t="s">
        <v>38</v>
      </c>
      <c r="B105" s="10" t="s">
        <v>2853</v>
      </c>
    </row>
    <row r="106" spans="1:2" ht="33.75" x14ac:dyDescent="0.6">
      <c r="A106" s="11" t="s">
        <v>1033</v>
      </c>
      <c r="B106" s="14" t="s">
        <v>1701</v>
      </c>
    </row>
    <row r="107" spans="1:2" ht="33.75" x14ac:dyDescent="0.6">
      <c r="A107" s="11" t="s">
        <v>789</v>
      </c>
      <c r="B107" s="14" t="s">
        <v>2095</v>
      </c>
    </row>
    <row r="108" spans="1:2" ht="33.75" x14ac:dyDescent="0.6">
      <c r="A108" s="11" t="s">
        <v>39</v>
      </c>
      <c r="B108" s="10" t="s">
        <v>2096</v>
      </c>
    </row>
    <row r="109" spans="1:2" ht="33.75" x14ac:dyDescent="0.6">
      <c r="A109" s="11" t="s">
        <v>1440</v>
      </c>
      <c r="B109" s="10" t="s">
        <v>2097</v>
      </c>
    </row>
    <row r="110" spans="1:2" x14ac:dyDescent="0.6">
      <c r="A110" s="11" t="s">
        <v>495</v>
      </c>
      <c r="B110" s="10" t="s">
        <v>2098</v>
      </c>
    </row>
    <row r="111" spans="1:2" x14ac:dyDescent="0.6">
      <c r="A111" s="11" t="s">
        <v>790</v>
      </c>
      <c r="B111" s="10" t="s">
        <v>1702</v>
      </c>
    </row>
    <row r="112" spans="1:2" x14ac:dyDescent="0.6">
      <c r="A112" s="11" t="s">
        <v>940</v>
      </c>
      <c r="B112" s="10" t="s">
        <v>2099</v>
      </c>
    </row>
    <row r="113" spans="1:2" ht="84.4" x14ac:dyDescent="0.6">
      <c r="A113" s="11" t="s">
        <v>1373</v>
      </c>
      <c r="B113" s="10" t="s">
        <v>2100</v>
      </c>
    </row>
    <row r="114" spans="1:2" ht="50.65" x14ac:dyDescent="0.6">
      <c r="A114" s="11" t="s">
        <v>1304</v>
      </c>
      <c r="B114" s="10" t="s">
        <v>2101</v>
      </c>
    </row>
    <row r="115" spans="1:2" x14ac:dyDescent="0.6">
      <c r="A115" s="11" t="s">
        <v>1101</v>
      </c>
      <c r="B115" s="10" t="s">
        <v>2098</v>
      </c>
    </row>
    <row r="116" spans="1:2" ht="33.75" x14ac:dyDescent="0.6">
      <c r="A116" s="11" t="s">
        <v>496</v>
      </c>
      <c r="B116" s="10" t="s">
        <v>2102</v>
      </c>
    </row>
    <row r="117" spans="1:2" ht="50.65" x14ac:dyDescent="0.6">
      <c r="A117" s="11" t="s">
        <v>40</v>
      </c>
      <c r="B117" s="10" t="s">
        <v>2103</v>
      </c>
    </row>
    <row r="118" spans="1:2" ht="33.75" x14ac:dyDescent="0.6">
      <c r="A118" s="11" t="s">
        <v>41</v>
      </c>
      <c r="B118" s="10" t="s">
        <v>2096</v>
      </c>
    </row>
    <row r="119" spans="1:2" x14ac:dyDescent="0.6">
      <c r="A119" s="11" t="s">
        <v>42</v>
      </c>
      <c r="B119" s="10" t="s">
        <v>2104</v>
      </c>
    </row>
    <row r="120" spans="1:2" x14ac:dyDescent="0.6">
      <c r="A120" s="11" t="s">
        <v>43</v>
      </c>
      <c r="B120" s="10" t="s">
        <v>2105</v>
      </c>
    </row>
    <row r="121" spans="1:2" ht="33.75" x14ac:dyDescent="0.6">
      <c r="A121" s="11" t="s">
        <v>44</v>
      </c>
      <c r="B121" s="10" t="s">
        <v>2106</v>
      </c>
    </row>
    <row r="122" spans="1:2" ht="33.75" x14ac:dyDescent="0.6">
      <c r="A122" s="11" t="s">
        <v>45</v>
      </c>
      <c r="B122" s="10" t="s">
        <v>2854</v>
      </c>
    </row>
    <row r="123" spans="1:2" ht="33.75" x14ac:dyDescent="0.6">
      <c r="A123" s="11" t="s">
        <v>46</v>
      </c>
      <c r="B123" s="10" t="s">
        <v>2096</v>
      </c>
    </row>
    <row r="124" spans="1:2" x14ac:dyDescent="0.6">
      <c r="A124" s="11" t="s">
        <v>497</v>
      </c>
      <c r="B124" s="10" t="s">
        <v>2107</v>
      </c>
    </row>
    <row r="125" spans="1:2" ht="67.5" x14ac:dyDescent="0.6">
      <c r="A125" s="11" t="s">
        <v>1449</v>
      </c>
      <c r="B125" s="10" t="s">
        <v>2108</v>
      </c>
    </row>
    <row r="126" spans="1:2" ht="33.75" x14ac:dyDescent="0.6">
      <c r="A126" s="11" t="s">
        <v>1392</v>
      </c>
      <c r="B126" s="10" t="s">
        <v>2109</v>
      </c>
    </row>
    <row r="127" spans="1:2" ht="33.75" x14ac:dyDescent="0.6">
      <c r="A127" s="11" t="s">
        <v>1601</v>
      </c>
      <c r="B127" s="10" t="s">
        <v>2110</v>
      </c>
    </row>
    <row r="128" spans="1:2" ht="35.25" customHeight="1" x14ac:dyDescent="0.6">
      <c r="A128" s="11" t="s">
        <v>1555</v>
      </c>
      <c r="B128" s="10" t="s">
        <v>2111</v>
      </c>
    </row>
    <row r="129" spans="1:2" x14ac:dyDescent="0.6">
      <c r="A129" s="11" t="s">
        <v>791</v>
      </c>
      <c r="B129" s="10" t="s">
        <v>2112</v>
      </c>
    </row>
    <row r="130" spans="1:2" ht="33.75" x14ac:dyDescent="0.6">
      <c r="A130" s="11" t="s">
        <v>1638</v>
      </c>
      <c r="B130" s="10" t="s">
        <v>2113</v>
      </c>
    </row>
    <row r="131" spans="1:2" ht="33.75" x14ac:dyDescent="0.6">
      <c r="A131" s="11" t="s">
        <v>792</v>
      </c>
      <c r="B131" s="10" t="s">
        <v>2855</v>
      </c>
    </row>
    <row r="132" spans="1:2" ht="67.5" x14ac:dyDescent="0.6">
      <c r="A132" s="11" t="s">
        <v>1314</v>
      </c>
      <c r="B132" s="10" t="s">
        <v>1315</v>
      </c>
    </row>
    <row r="133" spans="1:2" ht="33.75" x14ac:dyDescent="0.6">
      <c r="A133" s="11" t="s">
        <v>1582</v>
      </c>
      <c r="B133" s="10" t="s">
        <v>2856</v>
      </c>
    </row>
    <row r="134" spans="1:2" x14ac:dyDescent="0.6">
      <c r="A134" s="11" t="s">
        <v>47</v>
      </c>
      <c r="B134" s="10" t="s">
        <v>2114</v>
      </c>
    </row>
    <row r="135" spans="1:2" x14ac:dyDescent="0.6">
      <c r="A135" s="11" t="s">
        <v>48</v>
      </c>
      <c r="B135" s="10" t="s">
        <v>2115</v>
      </c>
    </row>
    <row r="136" spans="1:2" x14ac:dyDescent="0.6">
      <c r="A136" s="11" t="s">
        <v>49</v>
      </c>
      <c r="B136" s="10" t="s">
        <v>2116</v>
      </c>
    </row>
    <row r="137" spans="1:2" x14ac:dyDescent="0.6">
      <c r="A137" s="11" t="s">
        <v>684</v>
      </c>
      <c r="B137" s="10" t="s">
        <v>2117</v>
      </c>
    </row>
    <row r="138" spans="1:2" ht="33.75" x14ac:dyDescent="0.6">
      <c r="A138" s="11" t="s">
        <v>498</v>
      </c>
      <c r="B138" s="10" t="s">
        <v>2118</v>
      </c>
    </row>
    <row r="139" spans="1:2" ht="67.5" x14ac:dyDescent="0.6">
      <c r="A139" s="11" t="s">
        <v>1154</v>
      </c>
      <c r="B139" s="10" t="s">
        <v>2857</v>
      </c>
    </row>
    <row r="140" spans="1:2" ht="50.65" x14ac:dyDescent="0.6">
      <c r="A140" s="11" t="s">
        <v>1102</v>
      </c>
      <c r="B140" s="10" t="s">
        <v>1703</v>
      </c>
    </row>
    <row r="141" spans="1:2" ht="84.4" x14ac:dyDescent="0.6">
      <c r="A141" s="11" t="s">
        <v>1034</v>
      </c>
      <c r="B141" s="10" t="s">
        <v>1704</v>
      </c>
    </row>
    <row r="142" spans="1:2" ht="67.5" x14ac:dyDescent="0.6">
      <c r="A142" s="11" t="s">
        <v>685</v>
      </c>
      <c r="B142" s="10" t="s">
        <v>2119</v>
      </c>
    </row>
    <row r="143" spans="1:2" ht="33.75" x14ac:dyDescent="0.6">
      <c r="A143" s="11" t="s">
        <v>793</v>
      </c>
      <c r="B143" s="10" t="s">
        <v>2120</v>
      </c>
    </row>
    <row r="144" spans="1:2" ht="33.75" x14ac:dyDescent="0.6">
      <c r="A144" s="11" t="s">
        <v>988</v>
      </c>
      <c r="B144" s="10" t="s">
        <v>2121</v>
      </c>
    </row>
    <row r="145" spans="1:2" ht="33.75" x14ac:dyDescent="0.6">
      <c r="A145" s="11" t="s">
        <v>50</v>
      </c>
      <c r="B145" s="10" t="s">
        <v>51</v>
      </c>
    </row>
    <row r="146" spans="1:2" x14ac:dyDescent="0.6">
      <c r="A146" s="11" t="s">
        <v>52</v>
      </c>
      <c r="B146" s="10" t="s">
        <v>2122</v>
      </c>
    </row>
    <row r="147" spans="1:2" x14ac:dyDescent="0.6">
      <c r="A147" s="11" t="s">
        <v>53</v>
      </c>
      <c r="B147" s="10" t="s">
        <v>2123</v>
      </c>
    </row>
    <row r="148" spans="1:2" x14ac:dyDescent="0.6">
      <c r="A148" s="11" t="s">
        <v>1192</v>
      </c>
      <c r="B148" s="10" t="s">
        <v>2124</v>
      </c>
    </row>
    <row r="149" spans="1:2" x14ac:dyDescent="0.6">
      <c r="A149" s="11" t="s">
        <v>876</v>
      </c>
      <c r="B149" s="10" t="s">
        <v>2125</v>
      </c>
    </row>
    <row r="150" spans="1:2" x14ac:dyDescent="0.6">
      <c r="A150" s="11" t="s">
        <v>877</v>
      </c>
      <c r="B150" s="10" t="s">
        <v>2126</v>
      </c>
    </row>
    <row r="151" spans="1:2" x14ac:dyDescent="0.6">
      <c r="A151" s="11" t="s">
        <v>1064</v>
      </c>
      <c r="B151" s="10" t="s">
        <v>2127</v>
      </c>
    </row>
    <row r="152" spans="1:2" x14ac:dyDescent="0.6">
      <c r="A152" s="11" t="s">
        <v>499</v>
      </c>
      <c r="B152" s="10" t="s">
        <v>2128</v>
      </c>
    </row>
    <row r="153" spans="1:2" x14ac:dyDescent="0.6">
      <c r="A153" s="11" t="s">
        <v>54</v>
      </c>
      <c r="B153" s="10" t="s">
        <v>2858</v>
      </c>
    </row>
    <row r="154" spans="1:2" ht="50.65" x14ac:dyDescent="0.6">
      <c r="A154" s="11" t="s">
        <v>55</v>
      </c>
      <c r="B154" s="10" t="s">
        <v>2129</v>
      </c>
    </row>
    <row r="155" spans="1:2" x14ac:dyDescent="0.6">
      <c r="A155" s="11" t="s">
        <v>878</v>
      </c>
      <c r="B155" s="10" t="s">
        <v>22</v>
      </c>
    </row>
    <row r="156" spans="1:2" ht="33.75" x14ac:dyDescent="0.6">
      <c r="A156" s="11" t="s">
        <v>1367</v>
      </c>
      <c r="B156" s="10" t="s">
        <v>1368</v>
      </c>
    </row>
    <row r="157" spans="1:2" x14ac:dyDescent="0.6">
      <c r="A157" s="11" t="s">
        <v>56</v>
      </c>
      <c r="B157" s="10" t="s">
        <v>2065</v>
      </c>
    </row>
    <row r="158" spans="1:2" x14ac:dyDescent="0.6">
      <c r="A158" s="11" t="s">
        <v>500</v>
      </c>
      <c r="B158" s="10" t="s">
        <v>2130</v>
      </c>
    </row>
    <row r="159" spans="1:2" x14ac:dyDescent="0.6">
      <c r="A159" s="11" t="s">
        <v>501</v>
      </c>
      <c r="B159" s="10" t="s">
        <v>2859</v>
      </c>
    </row>
    <row r="160" spans="1:2" ht="33.75" x14ac:dyDescent="0.6">
      <c r="A160" s="11" t="s">
        <v>941</v>
      </c>
      <c r="B160" s="10" t="s">
        <v>2131</v>
      </c>
    </row>
    <row r="161" spans="1:2" ht="50.65" x14ac:dyDescent="0.6">
      <c r="A161" s="11" t="s">
        <v>57</v>
      </c>
      <c r="B161" s="10" t="s">
        <v>58</v>
      </c>
    </row>
    <row r="162" spans="1:2" ht="33.75" x14ac:dyDescent="0.6">
      <c r="A162" s="11" t="s">
        <v>989</v>
      </c>
      <c r="B162" s="10" t="s">
        <v>990</v>
      </c>
    </row>
    <row r="163" spans="1:2" ht="33.75" x14ac:dyDescent="0.6">
      <c r="A163" s="11" t="s">
        <v>1288</v>
      </c>
      <c r="B163" s="10" t="s">
        <v>2132</v>
      </c>
    </row>
    <row r="164" spans="1:2" ht="50.65" x14ac:dyDescent="0.6">
      <c r="A164" s="11" t="s">
        <v>1035</v>
      </c>
      <c r="B164" s="10" t="s">
        <v>1036</v>
      </c>
    </row>
    <row r="165" spans="1:2" x14ac:dyDescent="0.6">
      <c r="A165" s="11" t="s">
        <v>1530</v>
      </c>
      <c r="B165" s="10" t="s">
        <v>2860</v>
      </c>
    </row>
    <row r="166" spans="1:2" x14ac:dyDescent="0.6">
      <c r="A166" s="11" t="s">
        <v>1155</v>
      </c>
      <c r="B166" s="10" t="s">
        <v>2133</v>
      </c>
    </row>
    <row r="167" spans="1:2" x14ac:dyDescent="0.6">
      <c r="A167" s="11" t="s">
        <v>59</v>
      </c>
      <c r="B167" s="10" t="s">
        <v>2134</v>
      </c>
    </row>
    <row r="168" spans="1:2" x14ac:dyDescent="0.6">
      <c r="A168" s="11" t="s">
        <v>60</v>
      </c>
      <c r="B168" s="10" t="s">
        <v>2861</v>
      </c>
    </row>
    <row r="169" spans="1:2" x14ac:dyDescent="0.6">
      <c r="A169" s="11" t="s">
        <v>61</v>
      </c>
      <c r="B169" s="10" t="s">
        <v>2135</v>
      </c>
    </row>
    <row r="170" spans="1:2" x14ac:dyDescent="0.6">
      <c r="A170" s="11" t="s">
        <v>991</v>
      </c>
      <c r="B170" s="10" t="s">
        <v>2136</v>
      </c>
    </row>
    <row r="171" spans="1:2" x14ac:dyDescent="0.6">
      <c r="A171" s="11" t="s">
        <v>62</v>
      </c>
      <c r="B171" s="10" t="s">
        <v>2137</v>
      </c>
    </row>
    <row r="172" spans="1:2" x14ac:dyDescent="0.6">
      <c r="A172" s="11" t="s">
        <v>686</v>
      </c>
      <c r="B172" s="10" t="s">
        <v>2138</v>
      </c>
    </row>
    <row r="173" spans="1:2" ht="50.65" x14ac:dyDescent="0.6">
      <c r="A173" s="11" t="s">
        <v>63</v>
      </c>
      <c r="B173" s="10" t="s">
        <v>64</v>
      </c>
    </row>
    <row r="174" spans="1:2" ht="33.75" x14ac:dyDescent="0.6">
      <c r="A174" s="11" t="s">
        <v>942</v>
      </c>
      <c r="B174" s="10" t="s">
        <v>2139</v>
      </c>
    </row>
    <row r="175" spans="1:2" x14ac:dyDescent="0.6">
      <c r="A175" s="11" t="s">
        <v>65</v>
      </c>
      <c r="B175" s="10" t="s">
        <v>2140</v>
      </c>
    </row>
    <row r="176" spans="1:2" ht="33.75" x14ac:dyDescent="0.6">
      <c r="A176" s="11" t="s">
        <v>687</v>
      </c>
      <c r="B176" s="10" t="s">
        <v>2141</v>
      </c>
    </row>
    <row r="177" spans="1:2" x14ac:dyDescent="0.6">
      <c r="A177" s="11" t="s">
        <v>66</v>
      </c>
      <c r="B177" s="10" t="s">
        <v>2142</v>
      </c>
    </row>
    <row r="178" spans="1:2" ht="50.65" x14ac:dyDescent="0.6">
      <c r="A178" s="11" t="s">
        <v>67</v>
      </c>
      <c r="B178" s="10" t="s">
        <v>2143</v>
      </c>
    </row>
    <row r="179" spans="1:2" x14ac:dyDescent="0.6">
      <c r="A179" s="11" t="s">
        <v>68</v>
      </c>
      <c r="B179" s="10" t="s">
        <v>2144</v>
      </c>
    </row>
    <row r="180" spans="1:2" x14ac:dyDescent="0.6">
      <c r="A180" s="11" t="s">
        <v>688</v>
      </c>
      <c r="B180" s="10" t="s">
        <v>2089</v>
      </c>
    </row>
    <row r="181" spans="1:2" ht="33.75" x14ac:dyDescent="0.6">
      <c r="A181" s="11" t="s">
        <v>502</v>
      </c>
      <c r="B181" s="10" t="s">
        <v>2145</v>
      </c>
    </row>
    <row r="182" spans="1:2" x14ac:dyDescent="0.6">
      <c r="A182" s="11" t="s">
        <v>503</v>
      </c>
      <c r="B182" s="10" t="s">
        <v>2862</v>
      </c>
    </row>
    <row r="183" spans="1:2" x14ac:dyDescent="0.6">
      <c r="A183" s="11" t="s">
        <v>69</v>
      </c>
      <c r="B183" s="10" t="s">
        <v>2863</v>
      </c>
    </row>
    <row r="184" spans="1:2" x14ac:dyDescent="0.6">
      <c r="A184" s="11" t="s">
        <v>70</v>
      </c>
      <c r="B184" s="10" t="s">
        <v>2137</v>
      </c>
    </row>
    <row r="185" spans="1:2" x14ac:dyDescent="0.6">
      <c r="A185" s="11" t="s">
        <v>71</v>
      </c>
      <c r="B185" s="10" t="s">
        <v>2146</v>
      </c>
    </row>
    <row r="186" spans="1:2" ht="67.5" x14ac:dyDescent="0.6">
      <c r="A186" s="11" t="s">
        <v>1659</v>
      </c>
      <c r="B186" s="10" t="s">
        <v>3077</v>
      </c>
    </row>
    <row r="187" spans="1:2" x14ac:dyDescent="0.6">
      <c r="A187" s="11" t="s">
        <v>72</v>
      </c>
      <c r="B187" s="10" t="s">
        <v>2864</v>
      </c>
    </row>
    <row r="188" spans="1:2" x14ac:dyDescent="0.6">
      <c r="A188" s="11" t="s">
        <v>1558</v>
      </c>
      <c r="B188" s="10" t="s">
        <v>2147</v>
      </c>
    </row>
    <row r="189" spans="1:2" x14ac:dyDescent="0.6">
      <c r="A189" s="11" t="s">
        <v>689</v>
      </c>
      <c r="B189" s="10" t="s">
        <v>2148</v>
      </c>
    </row>
    <row r="190" spans="1:2" x14ac:dyDescent="0.6">
      <c r="A190" s="11" t="s">
        <v>690</v>
      </c>
      <c r="B190" s="10" t="s">
        <v>2149</v>
      </c>
    </row>
    <row r="191" spans="1:2" x14ac:dyDescent="0.6">
      <c r="A191" s="11" t="s">
        <v>1450</v>
      </c>
      <c r="B191" s="10" t="s">
        <v>2150</v>
      </c>
    </row>
    <row r="192" spans="1:2" x14ac:dyDescent="0.6">
      <c r="A192" s="11" t="s">
        <v>73</v>
      </c>
      <c r="B192" s="10" t="s">
        <v>2151</v>
      </c>
    </row>
    <row r="193" spans="1:2" x14ac:dyDescent="0.6">
      <c r="A193" s="11" t="s">
        <v>74</v>
      </c>
      <c r="B193" s="10" t="s">
        <v>2152</v>
      </c>
    </row>
    <row r="194" spans="1:2" x14ac:dyDescent="0.6">
      <c r="A194" s="11" t="s">
        <v>75</v>
      </c>
      <c r="B194" s="10" t="s">
        <v>2152</v>
      </c>
    </row>
    <row r="195" spans="1:2" x14ac:dyDescent="0.6">
      <c r="A195" s="11" t="s">
        <v>1174</v>
      </c>
      <c r="B195" s="10" t="s">
        <v>2153</v>
      </c>
    </row>
    <row r="196" spans="1:2" x14ac:dyDescent="0.6">
      <c r="A196" s="11" t="s">
        <v>76</v>
      </c>
      <c r="B196" s="10" t="s">
        <v>2152</v>
      </c>
    </row>
    <row r="197" spans="1:2" ht="33.75" x14ac:dyDescent="0.6">
      <c r="A197" s="11" t="s">
        <v>1527</v>
      </c>
      <c r="B197" s="10" t="s">
        <v>2154</v>
      </c>
    </row>
    <row r="198" spans="1:2" ht="33.75" x14ac:dyDescent="0.6">
      <c r="A198" s="11" t="s">
        <v>77</v>
      </c>
      <c r="B198" s="10" t="s">
        <v>2155</v>
      </c>
    </row>
    <row r="199" spans="1:2" x14ac:dyDescent="0.6">
      <c r="A199" s="11" t="s">
        <v>504</v>
      </c>
      <c r="B199" s="10" t="s">
        <v>2156</v>
      </c>
    </row>
    <row r="200" spans="1:2" x14ac:dyDescent="0.6">
      <c r="A200" s="11" t="s">
        <v>78</v>
      </c>
      <c r="B200" s="10" t="s">
        <v>2157</v>
      </c>
    </row>
    <row r="201" spans="1:2" x14ac:dyDescent="0.6">
      <c r="A201" s="11" t="s">
        <v>79</v>
      </c>
      <c r="B201" s="10" t="s">
        <v>2158</v>
      </c>
    </row>
    <row r="202" spans="1:2" ht="50.65" x14ac:dyDescent="0.6">
      <c r="A202" s="11" t="s">
        <v>80</v>
      </c>
      <c r="B202" s="10" t="s">
        <v>505</v>
      </c>
    </row>
    <row r="203" spans="1:2" x14ac:dyDescent="0.6">
      <c r="A203" s="11" t="s">
        <v>81</v>
      </c>
      <c r="B203" s="10" t="s">
        <v>2152</v>
      </c>
    </row>
    <row r="204" spans="1:2" x14ac:dyDescent="0.6">
      <c r="A204" s="11" t="s">
        <v>879</v>
      </c>
      <c r="B204" s="10" t="s">
        <v>2159</v>
      </c>
    </row>
    <row r="205" spans="1:2" x14ac:dyDescent="0.6">
      <c r="A205" s="11" t="s">
        <v>82</v>
      </c>
      <c r="B205" s="10" t="s">
        <v>2160</v>
      </c>
    </row>
    <row r="206" spans="1:2" ht="33.75" x14ac:dyDescent="0.6">
      <c r="A206" s="11" t="s">
        <v>506</v>
      </c>
      <c r="B206" s="10" t="s">
        <v>2865</v>
      </c>
    </row>
    <row r="207" spans="1:2" x14ac:dyDescent="0.6">
      <c r="A207" s="11" t="s">
        <v>83</v>
      </c>
      <c r="B207" s="10" t="s">
        <v>2161</v>
      </c>
    </row>
    <row r="208" spans="1:2" ht="33.75" x14ac:dyDescent="0.6">
      <c r="A208" s="11" t="s">
        <v>507</v>
      </c>
      <c r="B208" s="10" t="s">
        <v>2866</v>
      </c>
    </row>
    <row r="209" spans="1:2" ht="33.75" x14ac:dyDescent="0.6">
      <c r="A209" s="11" t="s">
        <v>794</v>
      </c>
      <c r="B209" s="10" t="s">
        <v>2162</v>
      </c>
    </row>
    <row r="210" spans="1:2" ht="33.75" x14ac:dyDescent="0.6">
      <c r="A210" s="11" t="s">
        <v>1338</v>
      </c>
      <c r="B210" s="10" t="s">
        <v>2163</v>
      </c>
    </row>
    <row r="211" spans="1:2" x14ac:dyDescent="0.6">
      <c r="A211" s="11" t="s">
        <v>1419</v>
      </c>
      <c r="B211" s="10" t="s">
        <v>1420</v>
      </c>
    </row>
    <row r="212" spans="1:2" ht="33.75" x14ac:dyDescent="0.6">
      <c r="A212" s="11" t="s">
        <v>1305</v>
      </c>
      <c r="B212" s="10" t="s">
        <v>2164</v>
      </c>
    </row>
    <row r="213" spans="1:2" ht="33.75" x14ac:dyDescent="0.6">
      <c r="A213" s="11" t="s">
        <v>943</v>
      </c>
      <c r="B213" s="10" t="s">
        <v>2165</v>
      </c>
    </row>
    <row r="214" spans="1:2" ht="33.75" x14ac:dyDescent="0.6">
      <c r="A214" s="11" t="s">
        <v>84</v>
      </c>
      <c r="B214" s="10" t="s">
        <v>2166</v>
      </c>
    </row>
    <row r="215" spans="1:2" x14ac:dyDescent="0.6">
      <c r="A215" s="11" t="s">
        <v>1378</v>
      </c>
      <c r="B215" s="10" t="s">
        <v>2167</v>
      </c>
    </row>
    <row r="216" spans="1:2" x14ac:dyDescent="0.6">
      <c r="A216" s="11" t="s">
        <v>1332</v>
      </c>
      <c r="B216" s="10" t="s">
        <v>2168</v>
      </c>
    </row>
    <row r="217" spans="1:2" x14ac:dyDescent="0.6">
      <c r="A217" s="11" t="s">
        <v>1374</v>
      </c>
      <c r="B217" s="10" t="s">
        <v>2169</v>
      </c>
    </row>
    <row r="218" spans="1:2" x14ac:dyDescent="0.6">
      <c r="A218" s="11" t="s">
        <v>1347</v>
      </c>
      <c r="B218" s="10" t="s">
        <v>2170</v>
      </c>
    </row>
    <row r="219" spans="1:2" ht="33.75" x14ac:dyDescent="0.6">
      <c r="A219" s="11" t="s">
        <v>85</v>
      </c>
      <c r="B219" s="10" t="s">
        <v>2171</v>
      </c>
    </row>
    <row r="220" spans="1:2" ht="50.65" x14ac:dyDescent="0.6">
      <c r="A220" s="11" t="s">
        <v>1575</v>
      </c>
      <c r="B220" s="10" t="s">
        <v>1576</v>
      </c>
    </row>
    <row r="221" spans="1:2" x14ac:dyDescent="0.6">
      <c r="A221" s="11" t="s">
        <v>86</v>
      </c>
      <c r="B221" s="10" t="s">
        <v>2172</v>
      </c>
    </row>
    <row r="222" spans="1:2" x14ac:dyDescent="0.6">
      <c r="A222" s="11" t="s">
        <v>87</v>
      </c>
      <c r="B222" s="10" t="s">
        <v>2173</v>
      </c>
    </row>
    <row r="223" spans="1:2" x14ac:dyDescent="0.6">
      <c r="A223" s="11" t="s">
        <v>1406</v>
      </c>
      <c r="B223" s="10" t="s">
        <v>2174</v>
      </c>
    </row>
    <row r="224" spans="1:2" ht="50.65" x14ac:dyDescent="0.6">
      <c r="A224" s="11" t="s">
        <v>691</v>
      </c>
      <c r="B224" s="10" t="s">
        <v>2175</v>
      </c>
    </row>
    <row r="225" spans="1:2" ht="67.5" x14ac:dyDescent="0.6">
      <c r="A225" s="11" t="s">
        <v>1037</v>
      </c>
      <c r="B225" s="10" t="s">
        <v>1038</v>
      </c>
    </row>
    <row r="226" spans="1:2" x14ac:dyDescent="0.6">
      <c r="A226" s="11" t="s">
        <v>1579</v>
      </c>
      <c r="B226" s="10" t="s">
        <v>2176</v>
      </c>
    </row>
    <row r="227" spans="1:2" ht="33.75" x14ac:dyDescent="0.6">
      <c r="A227" s="11" t="s">
        <v>88</v>
      </c>
      <c r="B227" s="10" t="s">
        <v>2177</v>
      </c>
    </row>
    <row r="228" spans="1:2" x14ac:dyDescent="0.6">
      <c r="A228" s="11" t="s">
        <v>692</v>
      </c>
      <c r="B228" s="10" t="s">
        <v>2178</v>
      </c>
    </row>
    <row r="229" spans="1:2" x14ac:dyDescent="0.6">
      <c r="A229" s="11" t="s">
        <v>992</v>
      </c>
      <c r="B229" s="10" t="s">
        <v>2179</v>
      </c>
    </row>
    <row r="230" spans="1:2" x14ac:dyDescent="0.6">
      <c r="A230" s="11" t="s">
        <v>1277</v>
      </c>
      <c r="B230" s="10" t="s">
        <v>2180</v>
      </c>
    </row>
    <row r="231" spans="1:2" x14ac:dyDescent="0.6">
      <c r="A231" s="11" t="s">
        <v>89</v>
      </c>
      <c r="B231" s="10" t="s">
        <v>2181</v>
      </c>
    </row>
    <row r="232" spans="1:2" x14ac:dyDescent="0.6">
      <c r="A232" s="11" t="s">
        <v>880</v>
      </c>
      <c r="B232" s="10" t="s">
        <v>2867</v>
      </c>
    </row>
    <row r="233" spans="1:2" x14ac:dyDescent="0.6">
      <c r="A233" s="11" t="s">
        <v>508</v>
      </c>
      <c r="B233" s="10" t="s">
        <v>2868</v>
      </c>
    </row>
    <row r="234" spans="1:2" x14ac:dyDescent="0.6">
      <c r="A234" s="11" t="s">
        <v>90</v>
      </c>
      <c r="B234" s="10" t="s">
        <v>2182</v>
      </c>
    </row>
    <row r="235" spans="1:2" x14ac:dyDescent="0.6">
      <c r="A235" s="11" t="s">
        <v>1615</v>
      </c>
      <c r="B235" s="10" t="s">
        <v>2183</v>
      </c>
    </row>
    <row r="236" spans="1:2" ht="33.75" x14ac:dyDescent="0.6">
      <c r="A236" s="11" t="s">
        <v>1324</v>
      </c>
      <c r="B236" s="10" t="s">
        <v>2184</v>
      </c>
    </row>
    <row r="237" spans="1:2" x14ac:dyDescent="0.6">
      <c r="A237" s="11" t="s">
        <v>795</v>
      </c>
      <c r="B237" s="10" t="s">
        <v>2185</v>
      </c>
    </row>
    <row r="238" spans="1:2" x14ac:dyDescent="0.6">
      <c r="A238" s="11" t="s">
        <v>1217</v>
      </c>
      <c r="B238" s="10" t="s">
        <v>2186</v>
      </c>
    </row>
    <row r="239" spans="1:2" ht="50.65" x14ac:dyDescent="0.6">
      <c r="A239" s="11" t="s">
        <v>881</v>
      </c>
      <c r="B239" s="10" t="s">
        <v>2187</v>
      </c>
    </row>
    <row r="240" spans="1:2" ht="50.65" x14ac:dyDescent="0.6">
      <c r="A240" s="11" t="s">
        <v>1175</v>
      </c>
      <c r="B240" s="10" t="s">
        <v>2188</v>
      </c>
    </row>
    <row r="241" spans="1:2" x14ac:dyDescent="0.6">
      <c r="A241" s="11" t="s">
        <v>693</v>
      </c>
      <c r="B241" s="10" t="s">
        <v>2189</v>
      </c>
    </row>
    <row r="242" spans="1:2" x14ac:dyDescent="0.6">
      <c r="A242" s="11" t="s">
        <v>882</v>
      </c>
      <c r="B242" s="10" t="s">
        <v>2869</v>
      </c>
    </row>
    <row r="243" spans="1:2" x14ac:dyDescent="0.6">
      <c r="A243" s="11" t="s">
        <v>91</v>
      </c>
      <c r="B243" s="10" t="s">
        <v>2190</v>
      </c>
    </row>
    <row r="244" spans="1:2" ht="84.4" x14ac:dyDescent="0.6">
      <c r="A244" s="11" t="s">
        <v>1193</v>
      </c>
      <c r="B244" s="10" t="s">
        <v>2870</v>
      </c>
    </row>
    <row r="245" spans="1:2" x14ac:dyDescent="0.6">
      <c r="A245" s="11" t="s">
        <v>92</v>
      </c>
      <c r="B245" s="10" t="s">
        <v>2191</v>
      </c>
    </row>
    <row r="246" spans="1:2" ht="33.75" x14ac:dyDescent="0.6">
      <c r="A246" s="11" t="s">
        <v>1588</v>
      </c>
      <c r="B246" s="10" t="s">
        <v>2871</v>
      </c>
    </row>
    <row r="247" spans="1:2" ht="33.75" x14ac:dyDescent="0.6">
      <c r="A247" s="11" t="s">
        <v>93</v>
      </c>
      <c r="B247" s="10" t="s">
        <v>2192</v>
      </c>
    </row>
    <row r="248" spans="1:2" x14ac:dyDescent="0.6">
      <c r="A248" s="11" t="s">
        <v>94</v>
      </c>
      <c r="B248" s="14" t="s">
        <v>2193</v>
      </c>
    </row>
    <row r="249" spans="1:2" x14ac:dyDescent="0.6">
      <c r="A249" s="11" t="s">
        <v>796</v>
      </c>
      <c r="B249" s="10" t="s">
        <v>2194</v>
      </c>
    </row>
    <row r="250" spans="1:2" x14ac:dyDescent="0.6">
      <c r="A250" s="11" t="s">
        <v>1243</v>
      </c>
      <c r="B250" s="10" t="s">
        <v>2195</v>
      </c>
    </row>
    <row r="251" spans="1:2" x14ac:dyDescent="0.6">
      <c r="A251" s="11" t="s">
        <v>95</v>
      </c>
      <c r="B251" s="10" t="s">
        <v>2196</v>
      </c>
    </row>
    <row r="252" spans="1:2" x14ac:dyDescent="0.6">
      <c r="A252" s="11" t="s">
        <v>96</v>
      </c>
      <c r="B252" s="10" t="s">
        <v>2197</v>
      </c>
    </row>
    <row r="253" spans="1:2" x14ac:dyDescent="0.6">
      <c r="A253" s="11" t="s">
        <v>1505</v>
      </c>
      <c r="B253" s="10" t="s">
        <v>2872</v>
      </c>
    </row>
    <row r="254" spans="1:2" x14ac:dyDescent="0.6">
      <c r="A254" s="11" t="s">
        <v>1176</v>
      </c>
      <c r="B254" s="10" t="s">
        <v>2198</v>
      </c>
    </row>
    <row r="255" spans="1:2" x14ac:dyDescent="0.6">
      <c r="A255" s="11" t="s">
        <v>1559</v>
      </c>
      <c r="B255" s="10" t="s">
        <v>2199</v>
      </c>
    </row>
    <row r="256" spans="1:2" x14ac:dyDescent="0.6">
      <c r="A256" s="11" t="s">
        <v>1399</v>
      </c>
      <c r="B256" s="10" t="s">
        <v>2200</v>
      </c>
    </row>
    <row r="257" spans="1:2" ht="33.75" x14ac:dyDescent="0.6">
      <c r="A257" s="11" t="s">
        <v>1568</v>
      </c>
      <c r="B257" s="10" t="s">
        <v>2201</v>
      </c>
    </row>
    <row r="258" spans="1:2" ht="50.65" x14ac:dyDescent="0.6">
      <c r="A258" s="11" t="s">
        <v>883</v>
      </c>
      <c r="B258" s="10" t="s">
        <v>1708</v>
      </c>
    </row>
    <row r="259" spans="1:2" x14ac:dyDescent="0.6">
      <c r="A259" s="11" t="s">
        <v>797</v>
      </c>
      <c r="B259" s="10" t="s">
        <v>2202</v>
      </c>
    </row>
    <row r="260" spans="1:2" x14ac:dyDescent="0.6">
      <c r="A260" s="11" t="s">
        <v>97</v>
      </c>
      <c r="B260" s="10" t="s">
        <v>2203</v>
      </c>
    </row>
    <row r="261" spans="1:2" x14ac:dyDescent="0.6">
      <c r="A261" s="11" t="s">
        <v>1224</v>
      </c>
      <c r="B261" s="10" t="s">
        <v>2204</v>
      </c>
    </row>
    <row r="262" spans="1:2" x14ac:dyDescent="0.6">
      <c r="A262" s="11" t="s">
        <v>1656</v>
      </c>
      <c r="B262" s="10" t="s">
        <v>2205</v>
      </c>
    </row>
    <row r="263" spans="1:2" ht="33.75" x14ac:dyDescent="0.6">
      <c r="A263" s="11" t="s">
        <v>944</v>
      </c>
      <c r="B263" s="10" t="s">
        <v>2873</v>
      </c>
    </row>
    <row r="264" spans="1:2" x14ac:dyDescent="0.6">
      <c r="A264" s="11" t="s">
        <v>98</v>
      </c>
      <c r="B264" s="10" t="s">
        <v>2206</v>
      </c>
    </row>
    <row r="265" spans="1:2" x14ac:dyDescent="0.6">
      <c r="A265" s="11" t="s">
        <v>99</v>
      </c>
      <c r="B265" s="10" t="s">
        <v>2207</v>
      </c>
    </row>
    <row r="266" spans="1:2" ht="50.65" x14ac:dyDescent="0.6">
      <c r="A266" s="11" t="s">
        <v>100</v>
      </c>
      <c r="B266" s="10" t="s">
        <v>2208</v>
      </c>
    </row>
    <row r="267" spans="1:2" x14ac:dyDescent="0.6">
      <c r="A267" s="11" t="s">
        <v>101</v>
      </c>
      <c r="B267" s="10" t="s">
        <v>2209</v>
      </c>
    </row>
    <row r="268" spans="1:2" ht="33.75" x14ac:dyDescent="0.6">
      <c r="A268" s="11" t="s">
        <v>993</v>
      </c>
      <c r="B268" s="10" t="s">
        <v>2210</v>
      </c>
    </row>
    <row r="269" spans="1:2" x14ac:dyDescent="0.6">
      <c r="A269" s="11" t="s">
        <v>102</v>
      </c>
      <c r="B269" s="10" t="s">
        <v>2211</v>
      </c>
    </row>
    <row r="270" spans="1:2" x14ac:dyDescent="0.6">
      <c r="A270" s="11" t="s">
        <v>509</v>
      </c>
      <c r="B270" s="10" t="s">
        <v>2212</v>
      </c>
    </row>
    <row r="271" spans="1:2" ht="33.75" x14ac:dyDescent="0.6">
      <c r="A271" s="11" t="s">
        <v>798</v>
      </c>
      <c r="B271" s="10" t="s">
        <v>2213</v>
      </c>
    </row>
    <row r="272" spans="1:2" ht="33.75" x14ac:dyDescent="0.6">
      <c r="A272" s="11" t="s">
        <v>510</v>
      </c>
      <c r="B272" s="10" t="s">
        <v>2214</v>
      </c>
    </row>
    <row r="273" spans="1:2" ht="33.75" x14ac:dyDescent="0.6">
      <c r="A273" s="11" t="s">
        <v>694</v>
      </c>
      <c r="B273" s="10" t="s">
        <v>2874</v>
      </c>
    </row>
    <row r="274" spans="1:2" x14ac:dyDescent="0.6">
      <c r="A274" s="11" t="s">
        <v>246</v>
      </c>
      <c r="B274" s="10" t="s">
        <v>1709</v>
      </c>
    </row>
    <row r="275" spans="1:2" ht="33.75" x14ac:dyDescent="0.6">
      <c r="A275" s="11" t="s">
        <v>1537</v>
      </c>
      <c r="B275" s="10" t="s">
        <v>2215</v>
      </c>
    </row>
    <row r="276" spans="1:2" x14ac:dyDescent="0.6">
      <c r="A276" s="11" t="s">
        <v>103</v>
      </c>
      <c r="B276" s="10" t="s">
        <v>2216</v>
      </c>
    </row>
    <row r="277" spans="1:2" ht="33.75" x14ac:dyDescent="0.6">
      <c r="A277" s="11" t="s">
        <v>1628</v>
      </c>
      <c r="B277" s="10" t="s">
        <v>2217</v>
      </c>
    </row>
    <row r="278" spans="1:2" ht="33.75" x14ac:dyDescent="0.6">
      <c r="A278" s="11" t="s">
        <v>799</v>
      </c>
      <c r="B278" s="10" t="s">
        <v>2218</v>
      </c>
    </row>
    <row r="279" spans="1:2" ht="33.75" x14ac:dyDescent="0.6">
      <c r="A279" s="11" t="s">
        <v>104</v>
      </c>
      <c r="B279" s="10" t="s">
        <v>2219</v>
      </c>
    </row>
    <row r="280" spans="1:2" ht="33.75" x14ac:dyDescent="0.6">
      <c r="A280" s="11" t="s">
        <v>884</v>
      </c>
      <c r="B280" s="10" t="s">
        <v>2220</v>
      </c>
    </row>
    <row r="281" spans="1:2" ht="33.75" x14ac:dyDescent="0.6">
      <c r="A281" s="11" t="s">
        <v>884</v>
      </c>
      <c r="B281" s="10" t="s">
        <v>2815</v>
      </c>
    </row>
    <row r="282" spans="1:2" ht="33.75" x14ac:dyDescent="0.6">
      <c r="A282" s="11" t="s">
        <v>511</v>
      </c>
      <c r="B282" s="10" t="s">
        <v>2875</v>
      </c>
    </row>
    <row r="283" spans="1:2" x14ac:dyDescent="0.6">
      <c r="A283" s="11" t="s">
        <v>1289</v>
      </c>
      <c r="B283" s="10" t="s">
        <v>2221</v>
      </c>
    </row>
    <row r="284" spans="1:2" x14ac:dyDescent="0.6">
      <c r="A284" s="11" t="s">
        <v>105</v>
      </c>
      <c r="B284" s="10" t="s">
        <v>2222</v>
      </c>
    </row>
    <row r="285" spans="1:2" ht="33.75" x14ac:dyDescent="0.6">
      <c r="A285" s="11" t="s">
        <v>695</v>
      </c>
      <c r="B285" s="10" t="s">
        <v>2223</v>
      </c>
    </row>
    <row r="286" spans="1:2" x14ac:dyDescent="0.6">
      <c r="A286" s="11" t="s">
        <v>696</v>
      </c>
      <c r="B286" s="10" t="s">
        <v>2223</v>
      </c>
    </row>
    <row r="287" spans="1:2" x14ac:dyDescent="0.6">
      <c r="A287" s="11" t="s">
        <v>945</v>
      </c>
      <c r="B287" s="10" t="s">
        <v>2223</v>
      </c>
    </row>
    <row r="288" spans="1:2" x14ac:dyDescent="0.6">
      <c r="A288" s="11" t="s">
        <v>512</v>
      </c>
      <c r="B288" s="10" t="s">
        <v>2223</v>
      </c>
    </row>
    <row r="289" spans="1:2" ht="33.75" x14ac:dyDescent="0.6">
      <c r="A289" s="11" t="s">
        <v>513</v>
      </c>
      <c r="B289" s="10" t="s">
        <v>2224</v>
      </c>
    </row>
    <row r="290" spans="1:2" ht="50.65" x14ac:dyDescent="0.6">
      <c r="A290" s="11" t="s">
        <v>1506</v>
      </c>
      <c r="B290" s="10" t="s">
        <v>2225</v>
      </c>
    </row>
    <row r="291" spans="1:2" ht="33.75" x14ac:dyDescent="0.6">
      <c r="A291" s="11" t="s">
        <v>697</v>
      </c>
      <c r="B291" s="10" t="s">
        <v>2226</v>
      </c>
    </row>
    <row r="292" spans="1:2" x14ac:dyDescent="0.6">
      <c r="A292" s="11" t="s">
        <v>800</v>
      </c>
      <c r="B292" s="10" t="s">
        <v>2227</v>
      </c>
    </row>
    <row r="293" spans="1:2" ht="33.75" x14ac:dyDescent="0.6">
      <c r="A293" s="11" t="s">
        <v>514</v>
      </c>
      <c r="B293" s="10" t="s">
        <v>2228</v>
      </c>
    </row>
    <row r="294" spans="1:2" ht="33.75" x14ac:dyDescent="0.6">
      <c r="A294" s="11" t="s">
        <v>106</v>
      </c>
      <c r="B294" s="10" t="s">
        <v>2229</v>
      </c>
    </row>
    <row r="295" spans="1:2" x14ac:dyDescent="0.6">
      <c r="A295" s="11" t="s">
        <v>994</v>
      </c>
      <c r="B295" s="10" t="s">
        <v>2230</v>
      </c>
    </row>
    <row r="296" spans="1:2" ht="67.5" x14ac:dyDescent="0.6">
      <c r="A296" s="11" t="s">
        <v>1156</v>
      </c>
      <c r="B296" s="10" t="s">
        <v>2231</v>
      </c>
    </row>
    <row r="297" spans="1:2" ht="33.75" x14ac:dyDescent="0.6">
      <c r="A297" s="11" t="s">
        <v>107</v>
      </c>
      <c r="B297" s="10" t="s">
        <v>2232</v>
      </c>
    </row>
    <row r="298" spans="1:2" ht="33.75" x14ac:dyDescent="0.6">
      <c r="A298" s="11" t="s">
        <v>995</v>
      </c>
      <c r="B298" s="10" t="s">
        <v>2233</v>
      </c>
    </row>
    <row r="299" spans="1:2" x14ac:dyDescent="0.6">
      <c r="A299" s="11" t="s">
        <v>1518</v>
      </c>
      <c r="B299" s="10" t="s">
        <v>2234</v>
      </c>
    </row>
    <row r="300" spans="1:2" ht="50.65" x14ac:dyDescent="0.6">
      <c r="A300" s="11" t="s">
        <v>1671</v>
      </c>
      <c r="B300" s="10" t="s">
        <v>2876</v>
      </c>
    </row>
    <row r="301" spans="1:2" ht="67.5" x14ac:dyDescent="0.6">
      <c r="A301" s="11" t="s">
        <v>1244</v>
      </c>
      <c r="B301" s="10" t="s">
        <v>2877</v>
      </c>
    </row>
    <row r="302" spans="1:2" ht="33.75" x14ac:dyDescent="0.6">
      <c r="A302" s="11" t="s">
        <v>1646</v>
      </c>
      <c r="B302" s="10" t="s">
        <v>2235</v>
      </c>
    </row>
    <row r="303" spans="1:2" ht="33.75" x14ac:dyDescent="0.6">
      <c r="A303" s="11" t="s">
        <v>1407</v>
      </c>
      <c r="B303" s="10" t="s">
        <v>2236</v>
      </c>
    </row>
    <row r="304" spans="1:2" x14ac:dyDescent="0.6">
      <c r="A304" s="11" t="s">
        <v>996</v>
      </c>
      <c r="B304" s="10" t="s">
        <v>2237</v>
      </c>
    </row>
    <row r="305" spans="1:2" x14ac:dyDescent="0.6">
      <c r="A305" s="11" t="s">
        <v>997</v>
      </c>
      <c r="B305" s="10" t="s">
        <v>2238</v>
      </c>
    </row>
    <row r="306" spans="1:2" ht="33.75" x14ac:dyDescent="0.6">
      <c r="A306" s="11" t="s">
        <v>1484</v>
      </c>
      <c r="B306" s="10" t="s">
        <v>2239</v>
      </c>
    </row>
    <row r="307" spans="1:2" x14ac:dyDescent="0.6">
      <c r="A307" s="11" t="s">
        <v>515</v>
      </c>
      <c r="B307" s="10" t="s">
        <v>2240</v>
      </c>
    </row>
    <row r="308" spans="1:2" x14ac:dyDescent="0.6">
      <c r="A308" s="11" t="s">
        <v>108</v>
      </c>
      <c r="B308" s="10" t="s">
        <v>2241</v>
      </c>
    </row>
    <row r="309" spans="1:2" ht="33.75" x14ac:dyDescent="0.6">
      <c r="A309" s="11" t="s">
        <v>698</v>
      </c>
      <c r="B309" s="10" t="s">
        <v>2242</v>
      </c>
    </row>
    <row r="310" spans="1:2" ht="50.65" x14ac:dyDescent="0.6">
      <c r="A310" s="11" t="s">
        <v>109</v>
      </c>
      <c r="B310" s="10" t="s">
        <v>2243</v>
      </c>
    </row>
    <row r="311" spans="1:2" ht="33.75" x14ac:dyDescent="0.6">
      <c r="A311" s="11" t="s">
        <v>110</v>
      </c>
      <c r="B311" s="10" t="s">
        <v>2244</v>
      </c>
    </row>
    <row r="312" spans="1:2" x14ac:dyDescent="0.6">
      <c r="A312" s="11" t="s">
        <v>516</v>
      </c>
      <c r="B312" s="10" t="s">
        <v>2245</v>
      </c>
    </row>
    <row r="313" spans="1:2" ht="33.75" x14ac:dyDescent="0.6">
      <c r="A313" s="11" t="s">
        <v>946</v>
      </c>
      <c r="B313" s="10" t="s">
        <v>947</v>
      </c>
    </row>
    <row r="314" spans="1:2" ht="50.65" x14ac:dyDescent="0.6">
      <c r="A314" s="11" t="s">
        <v>1245</v>
      </c>
      <c r="B314" s="10" t="s">
        <v>2246</v>
      </c>
    </row>
    <row r="315" spans="1:2" ht="33.75" x14ac:dyDescent="0.6">
      <c r="A315" s="29" t="s">
        <v>998</v>
      </c>
      <c r="B315" s="14" t="s">
        <v>2878</v>
      </c>
    </row>
    <row r="316" spans="1:2" x14ac:dyDescent="0.6">
      <c r="A316" s="11" t="s">
        <v>801</v>
      </c>
      <c r="B316" s="10" t="s">
        <v>2179</v>
      </c>
    </row>
    <row r="317" spans="1:2" ht="85.5" customHeight="1" x14ac:dyDescent="0.6">
      <c r="A317" s="11" t="s">
        <v>111</v>
      </c>
      <c r="B317" s="10" t="s">
        <v>112</v>
      </c>
    </row>
    <row r="318" spans="1:2" ht="42.75" customHeight="1" x14ac:dyDescent="0.6">
      <c r="A318" s="11" t="s">
        <v>113</v>
      </c>
      <c r="B318" s="10" t="s">
        <v>2879</v>
      </c>
    </row>
    <row r="319" spans="1:2" ht="67.5" x14ac:dyDescent="0.6">
      <c r="A319" s="11" t="s">
        <v>1472</v>
      </c>
      <c r="B319" s="10" t="s">
        <v>1473</v>
      </c>
    </row>
    <row r="320" spans="1:2" ht="50.65" x14ac:dyDescent="0.6">
      <c r="A320" s="11" t="s">
        <v>1290</v>
      </c>
      <c r="B320" s="10" t="s">
        <v>1291</v>
      </c>
    </row>
    <row r="321" spans="1:2" x14ac:dyDescent="0.6">
      <c r="A321" s="11" t="s">
        <v>1462</v>
      </c>
      <c r="B321" s="12" t="s">
        <v>2247</v>
      </c>
    </row>
    <row r="322" spans="1:2" ht="50.65" x14ac:dyDescent="0.6">
      <c r="A322" s="11" t="s">
        <v>802</v>
      </c>
      <c r="B322" s="10" t="s">
        <v>803</v>
      </c>
    </row>
    <row r="323" spans="1:2" x14ac:dyDescent="0.6">
      <c r="A323" s="11" t="s">
        <v>1157</v>
      </c>
      <c r="B323" s="10" t="s">
        <v>2248</v>
      </c>
    </row>
    <row r="324" spans="1:2" ht="84.4" x14ac:dyDescent="0.6">
      <c r="A324" s="11" t="s">
        <v>517</v>
      </c>
      <c r="B324" s="10" t="s">
        <v>518</v>
      </c>
    </row>
    <row r="325" spans="1:2" ht="50.65" x14ac:dyDescent="0.6">
      <c r="A325" s="11" t="s">
        <v>1103</v>
      </c>
      <c r="B325" s="10" t="s">
        <v>2249</v>
      </c>
    </row>
    <row r="326" spans="1:2" x14ac:dyDescent="0.6">
      <c r="A326" s="11" t="s">
        <v>114</v>
      </c>
      <c r="B326" s="10" t="s">
        <v>2250</v>
      </c>
    </row>
    <row r="327" spans="1:2" x14ac:dyDescent="0.6">
      <c r="A327" s="11" t="s">
        <v>1606</v>
      </c>
      <c r="B327" s="10" t="s">
        <v>2065</v>
      </c>
    </row>
    <row r="328" spans="1:2" x14ac:dyDescent="0.6">
      <c r="A328" s="11" t="s">
        <v>1451</v>
      </c>
      <c r="B328" s="10" t="s">
        <v>2251</v>
      </c>
    </row>
    <row r="329" spans="1:2" x14ac:dyDescent="0.6">
      <c r="A329" s="11" t="s">
        <v>519</v>
      </c>
      <c r="B329" s="10" t="s">
        <v>2252</v>
      </c>
    </row>
    <row r="330" spans="1:2" ht="50.65" x14ac:dyDescent="0.6">
      <c r="A330" s="11" t="s">
        <v>1262</v>
      </c>
      <c r="B330" s="10" t="s">
        <v>2253</v>
      </c>
    </row>
    <row r="331" spans="1:2" x14ac:dyDescent="0.6">
      <c r="A331" s="11" t="s">
        <v>699</v>
      </c>
      <c r="B331" s="10" t="s">
        <v>2880</v>
      </c>
    </row>
    <row r="332" spans="1:2" x14ac:dyDescent="0.6">
      <c r="A332" s="11" t="s">
        <v>1348</v>
      </c>
      <c r="B332" s="10" t="s">
        <v>2254</v>
      </c>
    </row>
    <row r="333" spans="1:2" x14ac:dyDescent="0.6">
      <c r="A333" s="11" t="s">
        <v>520</v>
      </c>
      <c r="B333" s="10" t="s">
        <v>2255</v>
      </c>
    </row>
    <row r="334" spans="1:2" ht="50.65" x14ac:dyDescent="0.6">
      <c r="A334" s="11" t="s">
        <v>804</v>
      </c>
      <c r="B334" s="10" t="s">
        <v>2256</v>
      </c>
    </row>
    <row r="335" spans="1:2" x14ac:dyDescent="0.6">
      <c r="A335" s="11" t="s">
        <v>521</v>
      </c>
      <c r="B335" s="10" t="s">
        <v>2257</v>
      </c>
    </row>
    <row r="336" spans="1:2" ht="50.65" x14ac:dyDescent="0.6">
      <c r="A336" s="11" t="s">
        <v>1670</v>
      </c>
      <c r="B336" s="10" t="s">
        <v>2881</v>
      </c>
    </row>
    <row r="337" spans="1:2" ht="33.75" x14ac:dyDescent="0.6">
      <c r="A337" s="11" t="s">
        <v>1489</v>
      </c>
      <c r="B337" s="10" t="s">
        <v>2258</v>
      </c>
    </row>
    <row r="338" spans="1:2" ht="50.65" x14ac:dyDescent="0.6">
      <c r="A338" s="11" t="s">
        <v>1065</v>
      </c>
      <c r="B338" s="10" t="s">
        <v>2259</v>
      </c>
    </row>
    <row r="339" spans="1:2" x14ac:dyDescent="0.6">
      <c r="A339" s="11" t="s">
        <v>115</v>
      </c>
      <c r="B339" s="10" t="s">
        <v>2882</v>
      </c>
    </row>
    <row r="340" spans="1:2" ht="33.75" x14ac:dyDescent="0.6">
      <c r="A340" s="11" t="s">
        <v>1687</v>
      </c>
      <c r="B340" s="10" t="s">
        <v>2260</v>
      </c>
    </row>
    <row r="341" spans="1:2" ht="50.65" x14ac:dyDescent="0.6">
      <c r="A341" s="11" t="s">
        <v>700</v>
      </c>
      <c r="B341" s="10" t="s">
        <v>2261</v>
      </c>
    </row>
    <row r="342" spans="1:2" ht="33.75" x14ac:dyDescent="0.6">
      <c r="A342" s="11" t="s">
        <v>1158</v>
      </c>
      <c r="B342" s="10" t="s">
        <v>2262</v>
      </c>
    </row>
    <row r="343" spans="1:2" ht="50.65" x14ac:dyDescent="0.6">
      <c r="A343" s="11" t="s">
        <v>1635</v>
      </c>
      <c r="B343" s="10" t="s">
        <v>2263</v>
      </c>
    </row>
    <row r="344" spans="1:2" ht="101.25" x14ac:dyDescent="0.6">
      <c r="A344" s="11" t="s">
        <v>1710</v>
      </c>
      <c r="B344" s="10" t="s">
        <v>2883</v>
      </c>
    </row>
    <row r="345" spans="1:2" x14ac:dyDescent="0.6">
      <c r="A345" s="11" t="s">
        <v>116</v>
      </c>
      <c r="B345" s="10" t="s">
        <v>2264</v>
      </c>
    </row>
    <row r="346" spans="1:2" ht="33.75" x14ac:dyDescent="0.6">
      <c r="A346" s="11" t="s">
        <v>117</v>
      </c>
      <c r="B346" s="10" t="s">
        <v>2265</v>
      </c>
    </row>
    <row r="347" spans="1:2" ht="33.75" x14ac:dyDescent="0.6">
      <c r="A347" s="11" t="s">
        <v>701</v>
      </c>
      <c r="B347" s="10" t="s">
        <v>2884</v>
      </c>
    </row>
    <row r="348" spans="1:2" ht="50.65" x14ac:dyDescent="0.6">
      <c r="A348" s="11" t="s">
        <v>118</v>
      </c>
      <c r="B348" s="10" t="s">
        <v>119</v>
      </c>
    </row>
    <row r="349" spans="1:2" ht="50.65" x14ac:dyDescent="0.6">
      <c r="A349" s="11" t="s">
        <v>1104</v>
      </c>
      <c r="B349" s="10" t="s">
        <v>1105</v>
      </c>
    </row>
    <row r="350" spans="1:2" ht="33.75" x14ac:dyDescent="0.6">
      <c r="A350" s="11" t="s">
        <v>120</v>
      </c>
      <c r="B350" s="10" t="s">
        <v>2266</v>
      </c>
    </row>
    <row r="351" spans="1:2" x14ac:dyDescent="0.6">
      <c r="A351" s="11" t="s">
        <v>121</v>
      </c>
      <c r="B351" s="10" t="s">
        <v>2181</v>
      </c>
    </row>
    <row r="352" spans="1:2" x14ac:dyDescent="0.6">
      <c r="A352" s="11" t="s">
        <v>122</v>
      </c>
      <c r="B352" s="10" t="s">
        <v>2267</v>
      </c>
    </row>
    <row r="353" spans="1:2" ht="67.5" x14ac:dyDescent="0.6">
      <c r="A353" s="11" t="s">
        <v>522</v>
      </c>
      <c r="B353" s="10" t="s">
        <v>2268</v>
      </c>
    </row>
    <row r="354" spans="1:2" ht="50.65" x14ac:dyDescent="0.6">
      <c r="A354" s="11" t="s">
        <v>1608</v>
      </c>
      <c r="B354" s="10" t="s">
        <v>2269</v>
      </c>
    </row>
    <row r="355" spans="1:2" x14ac:dyDescent="0.6">
      <c r="A355" s="11" t="s">
        <v>1528</v>
      </c>
      <c r="B355" s="10" t="s">
        <v>2885</v>
      </c>
    </row>
    <row r="356" spans="1:2" x14ac:dyDescent="0.6">
      <c r="A356" s="11" t="s">
        <v>123</v>
      </c>
      <c r="B356" s="10" t="s">
        <v>2270</v>
      </c>
    </row>
    <row r="357" spans="1:2" ht="33.75" x14ac:dyDescent="0.6">
      <c r="A357" s="11" t="s">
        <v>885</v>
      </c>
      <c r="B357" s="10" t="s">
        <v>2271</v>
      </c>
    </row>
    <row r="358" spans="1:2" x14ac:dyDescent="0.6">
      <c r="A358" s="11" t="s">
        <v>124</v>
      </c>
      <c r="B358" s="10" t="s">
        <v>2272</v>
      </c>
    </row>
    <row r="359" spans="1:2" x14ac:dyDescent="0.6">
      <c r="A359" s="11" t="s">
        <v>805</v>
      </c>
      <c r="B359" s="10" t="s">
        <v>2273</v>
      </c>
    </row>
    <row r="360" spans="1:2" ht="84.4" x14ac:dyDescent="0.6">
      <c r="A360" s="11" t="s">
        <v>1679</v>
      </c>
      <c r="B360" s="10" t="s">
        <v>2274</v>
      </c>
    </row>
    <row r="361" spans="1:2" ht="50.65" x14ac:dyDescent="0.6">
      <c r="A361" s="11" t="s">
        <v>1383</v>
      </c>
      <c r="B361" s="10" t="s">
        <v>2275</v>
      </c>
    </row>
    <row r="362" spans="1:2" ht="50.65" x14ac:dyDescent="0.6">
      <c r="A362" s="11" t="s">
        <v>1487</v>
      </c>
      <c r="B362" s="10" t="s">
        <v>1488</v>
      </c>
    </row>
    <row r="363" spans="1:2" ht="84.4" x14ac:dyDescent="0.6">
      <c r="A363" s="11" t="s">
        <v>1631</v>
      </c>
      <c r="B363" s="10" t="s">
        <v>2276</v>
      </c>
    </row>
    <row r="364" spans="1:2" x14ac:dyDescent="0.6">
      <c r="A364" s="11" t="s">
        <v>125</v>
      </c>
      <c r="B364" s="10" t="s">
        <v>2277</v>
      </c>
    </row>
    <row r="365" spans="1:2" ht="50.65" x14ac:dyDescent="0.6">
      <c r="A365" s="11" t="s">
        <v>1225</v>
      </c>
      <c r="B365" s="10" t="s">
        <v>2278</v>
      </c>
    </row>
    <row r="366" spans="1:2" x14ac:dyDescent="0.6">
      <c r="A366" s="11" t="s">
        <v>523</v>
      </c>
      <c r="B366" s="10" t="s">
        <v>2279</v>
      </c>
    </row>
    <row r="367" spans="1:2" ht="50.65" x14ac:dyDescent="0.6">
      <c r="A367" s="11" t="s">
        <v>126</v>
      </c>
      <c r="B367" s="10" t="s">
        <v>2280</v>
      </c>
    </row>
    <row r="368" spans="1:2" ht="50.65" x14ac:dyDescent="0.6">
      <c r="A368" s="11" t="s">
        <v>524</v>
      </c>
      <c r="B368" s="10" t="s">
        <v>2281</v>
      </c>
    </row>
    <row r="369" spans="1:2" ht="33.75" x14ac:dyDescent="0.6">
      <c r="A369" s="11" t="s">
        <v>127</v>
      </c>
      <c r="B369" s="10" t="s">
        <v>2282</v>
      </c>
    </row>
    <row r="370" spans="1:2" x14ac:dyDescent="0.6">
      <c r="A370" s="11" t="s">
        <v>128</v>
      </c>
      <c r="B370" s="10" t="s">
        <v>2283</v>
      </c>
    </row>
    <row r="371" spans="1:2" x14ac:dyDescent="0.6">
      <c r="A371" s="11" t="s">
        <v>129</v>
      </c>
      <c r="B371" s="10" t="s">
        <v>2284</v>
      </c>
    </row>
    <row r="372" spans="1:2" ht="33.75" x14ac:dyDescent="0.6">
      <c r="A372" s="11" t="s">
        <v>130</v>
      </c>
      <c r="B372" s="10" t="s">
        <v>2285</v>
      </c>
    </row>
    <row r="373" spans="1:2" ht="33.75" x14ac:dyDescent="0.6">
      <c r="A373" s="11" t="s">
        <v>999</v>
      </c>
      <c r="B373" s="10" t="s">
        <v>1000</v>
      </c>
    </row>
    <row r="374" spans="1:2" x14ac:dyDescent="0.6">
      <c r="A374" s="11" t="s">
        <v>131</v>
      </c>
      <c r="B374" s="10" t="s">
        <v>2286</v>
      </c>
    </row>
    <row r="375" spans="1:2" ht="33.75" x14ac:dyDescent="0.6">
      <c r="A375" s="11" t="s">
        <v>1507</v>
      </c>
      <c r="B375" s="10" t="s">
        <v>2287</v>
      </c>
    </row>
    <row r="376" spans="1:2" ht="33.75" x14ac:dyDescent="0.6">
      <c r="A376" s="11" t="s">
        <v>1571</v>
      </c>
      <c r="B376" s="10" t="s">
        <v>1572</v>
      </c>
    </row>
    <row r="377" spans="1:2" x14ac:dyDescent="0.6">
      <c r="A377" s="11" t="s">
        <v>702</v>
      </c>
      <c r="B377" s="10" t="s">
        <v>2288</v>
      </c>
    </row>
    <row r="378" spans="1:2" x14ac:dyDescent="0.6">
      <c r="A378" s="11" t="s">
        <v>132</v>
      </c>
      <c r="B378" s="10" t="s">
        <v>2289</v>
      </c>
    </row>
    <row r="379" spans="1:2" ht="33.75" x14ac:dyDescent="0.6">
      <c r="A379" s="11" t="s">
        <v>1543</v>
      </c>
      <c r="B379" s="10" t="s">
        <v>2290</v>
      </c>
    </row>
    <row r="380" spans="1:2" ht="33.75" x14ac:dyDescent="0.6">
      <c r="A380" s="11" t="s">
        <v>1278</v>
      </c>
      <c r="B380" s="10" t="s">
        <v>2291</v>
      </c>
    </row>
    <row r="381" spans="1:2" ht="84.4" x14ac:dyDescent="0.6">
      <c r="A381" s="11" t="s">
        <v>1039</v>
      </c>
      <c r="B381" s="10" t="s">
        <v>2292</v>
      </c>
    </row>
    <row r="382" spans="1:2" ht="33.75" x14ac:dyDescent="0.6">
      <c r="A382" s="11" t="s">
        <v>525</v>
      </c>
      <c r="B382" s="10" t="s">
        <v>2293</v>
      </c>
    </row>
    <row r="383" spans="1:2" x14ac:dyDescent="0.6">
      <c r="A383" s="11" t="s">
        <v>133</v>
      </c>
      <c r="B383" s="10" t="s">
        <v>2152</v>
      </c>
    </row>
    <row r="384" spans="1:2" ht="67.5" x14ac:dyDescent="0.6">
      <c r="A384" s="11" t="s">
        <v>3078</v>
      </c>
      <c r="B384" s="10" t="s">
        <v>3079</v>
      </c>
    </row>
    <row r="385" spans="1:2" ht="33.75" x14ac:dyDescent="0.6">
      <c r="A385" s="11" t="s">
        <v>134</v>
      </c>
      <c r="B385" s="10" t="s">
        <v>2294</v>
      </c>
    </row>
    <row r="386" spans="1:2" x14ac:dyDescent="0.6">
      <c r="A386" s="11" t="s">
        <v>135</v>
      </c>
      <c r="B386" s="10" t="s">
        <v>2295</v>
      </c>
    </row>
    <row r="387" spans="1:2" ht="33.75" x14ac:dyDescent="0.6">
      <c r="A387" s="11" t="s">
        <v>1452</v>
      </c>
      <c r="B387" s="10" t="s">
        <v>2296</v>
      </c>
    </row>
    <row r="388" spans="1:2" x14ac:dyDescent="0.6">
      <c r="A388" s="11" t="s">
        <v>1001</v>
      </c>
      <c r="B388" s="10" t="s">
        <v>2297</v>
      </c>
    </row>
    <row r="389" spans="1:2" x14ac:dyDescent="0.6">
      <c r="A389" s="11" t="s">
        <v>526</v>
      </c>
      <c r="B389" s="10" t="s">
        <v>2298</v>
      </c>
    </row>
    <row r="390" spans="1:2" x14ac:dyDescent="0.6">
      <c r="A390" s="11" t="s">
        <v>806</v>
      </c>
      <c r="B390" s="10" t="s">
        <v>2299</v>
      </c>
    </row>
    <row r="391" spans="1:2" ht="33.75" x14ac:dyDescent="0.6">
      <c r="A391" s="11" t="s">
        <v>1400</v>
      </c>
      <c r="B391" s="10" t="s">
        <v>2300</v>
      </c>
    </row>
    <row r="392" spans="1:2" ht="67.5" x14ac:dyDescent="0.6">
      <c r="A392" s="11" t="s">
        <v>136</v>
      </c>
      <c r="B392" s="10" t="s">
        <v>137</v>
      </c>
    </row>
    <row r="393" spans="1:2" x14ac:dyDescent="0.6">
      <c r="A393" s="11" t="s">
        <v>886</v>
      </c>
      <c r="B393" s="10" t="s">
        <v>2301</v>
      </c>
    </row>
    <row r="394" spans="1:2" x14ac:dyDescent="0.6">
      <c r="A394" s="11" t="s">
        <v>138</v>
      </c>
      <c r="B394" s="10" t="s">
        <v>2302</v>
      </c>
    </row>
    <row r="395" spans="1:2" ht="33.75" x14ac:dyDescent="0.6">
      <c r="A395" s="11" t="s">
        <v>1194</v>
      </c>
      <c r="B395" s="10" t="s">
        <v>2303</v>
      </c>
    </row>
    <row r="396" spans="1:2" x14ac:dyDescent="0.6">
      <c r="A396" s="11" t="s">
        <v>139</v>
      </c>
      <c r="B396" s="10" t="s">
        <v>2304</v>
      </c>
    </row>
    <row r="397" spans="1:2" ht="50.65" x14ac:dyDescent="0.6">
      <c r="A397" s="11" t="s">
        <v>1066</v>
      </c>
      <c r="B397" s="10" t="s">
        <v>2305</v>
      </c>
    </row>
    <row r="398" spans="1:2" x14ac:dyDescent="0.6">
      <c r="A398" s="11" t="s">
        <v>527</v>
      </c>
      <c r="B398" s="10" t="s">
        <v>2306</v>
      </c>
    </row>
    <row r="399" spans="1:2" ht="33.75" x14ac:dyDescent="0.6">
      <c r="A399" s="11" t="s">
        <v>528</v>
      </c>
      <c r="B399" s="10" t="s">
        <v>529</v>
      </c>
    </row>
    <row r="400" spans="1:2" x14ac:dyDescent="0.6">
      <c r="A400" s="11" t="s">
        <v>1177</v>
      </c>
      <c r="B400" s="10" t="s">
        <v>2307</v>
      </c>
    </row>
    <row r="401" spans="1:2" ht="33.75" x14ac:dyDescent="0.6">
      <c r="A401" s="11" t="s">
        <v>1663</v>
      </c>
      <c r="B401" s="10" t="s">
        <v>2886</v>
      </c>
    </row>
    <row r="402" spans="1:2" ht="33.75" x14ac:dyDescent="0.6">
      <c r="A402" s="11" t="s">
        <v>1128</v>
      </c>
      <c r="B402" s="10" t="s">
        <v>2308</v>
      </c>
    </row>
    <row r="403" spans="1:2" ht="33.75" x14ac:dyDescent="0.6">
      <c r="A403" s="11" t="s">
        <v>1002</v>
      </c>
      <c r="B403" s="10" t="s">
        <v>2308</v>
      </c>
    </row>
    <row r="404" spans="1:2" x14ac:dyDescent="0.6">
      <c r="A404" s="11" t="s">
        <v>140</v>
      </c>
      <c r="B404" s="10" t="s">
        <v>2309</v>
      </c>
    </row>
    <row r="405" spans="1:2" x14ac:dyDescent="0.6">
      <c r="A405" s="11" t="s">
        <v>1195</v>
      </c>
      <c r="B405" s="10" t="s">
        <v>2310</v>
      </c>
    </row>
    <row r="406" spans="1:2" ht="33.75" x14ac:dyDescent="0.6">
      <c r="A406" s="11" t="s">
        <v>1003</v>
      </c>
      <c r="B406" s="10" t="s">
        <v>2311</v>
      </c>
    </row>
    <row r="407" spans="1:2" ht="67.5" x14ac:dyDescent="0.6">
      <c r="A407" s="11" t="s">
        <v>141</v>
      </c>
      <c r="B407" s="10" t="s">
        <v>142</v>
      </c>
    </row>
    <row r="408" spans="1:2" ht="50.65" x14ac:dyDescent="0.6">
      <c r="A408" s="11" t="s">
        <v>948</v>
      </c>
      <c r="B408" s="10" t="s">
        <v>949</v>
      </c>
    </row>
    <row r="409" spans="1:2" ht="33.75" x14ac:dyDescent="0.6">
      <c r="A409" s="11" t="s">
        <v>530</v>
      </c>
      <c r="B409" s="10" t="s">
        <v>2887</v>
      </c>
    </row>
    <row r="410" spans="1:2" x14ac:dyDescent="0.6">
      <c r="A410" s="11" t="s">
        <v>143</v>
      </c>
      <c r="B410" s="10" t="s">
        <v>144</v>
      </c>
    </row>
    <row r="411" spans="1:2" x14ac:dyDescent="0.6">
      <c r="A411" s="11" t="s">
        <v>145</v>
      </c>
      <c r="B411" s="10" t="s">
        <v>2312</v>
      </c>
    </row>
    <row r="412" spans="1:2" x14ac:dyDescent="0.6">
      <c r="A412" s="11" t="s">
        <v>1067</v>
      </c>
      <c r="B412" s="10" t="s">
        <v>2313</v>
      </c>
    </row>
    <row r="413" spans="1:2" x14ac:dyDescent="0.6">
      <c r="A413" s="11" t="s">
        <v>950</v>
      </c>
      <c r="B413" s="10" t="s">
        <v>2314</v>
      </c>
    </row>
    <row r="414" spans="1:2" ht="33.75" x14ac:dyDescent="0.6">
      <c r="A414" s="11" t="s">
        <v>887</v>
      </c>
      <c r="B414" s="10" t="s">
        <v>2315</v>
      </c>
    </row>
    <row r="415" spans="1:2" x14ac:dyDescent="0.6">
      <c r="A415" s="11" t="s">
        <v>146</v>
      </c>
      <c r="B415" s="10" t="s">
        <v>2316</v>
      </c>
    </row>
    <row r="416" spans="1:2" x14ac:dyDescent="0.6">
      <c r="A416" s="11" t="s">
        <v>1552</v>
      </c>
      <c r="B416" s="10" t="s">
        <v>2317</v>
      </c>
    </row>
    <row r="417" spans="1:2" x14ac:dyDescent="0.6">
      <c r="A417" s="11" t="s">
        <v>1540</v>
      </c>
      <c r="B417" s="10" t="s">
        <v>2318</v>
      </c>
    </row>
    <row r="418" spans="1:2" ht="50.65" x14ac:dyDescent="0.6">
      <c r="A418" s="11" t="s">
        <v>703</v>
      </c>
      <c r="B418" s="10" t="s">
        <v>2319</v>
      </c>
    </row>
    <row r="419" spans="1:2" x14ac:dyDescent="0.6">
      <c r="A419" s="11" t="s">
        <v>1196</v>
      </c>
      <c r="B419" s="10" t="s">
        <v>2320</v>
      </c>
    </row>
    <row r="420" spans="1:2" x14ac:dyDescent="0.6">
      <c r="A420" s="11" t="s">
        <v>704</v>
      </c>
      <c r="B420" s="10" t="s">
        <v>2321</v>
      </c>
    </row>
    <row r="421" spans="1:2" x14ac:dyDescent="0.6">
      <c r="A421" s="11" t="s">
        <v>531</v>
      </c>
      <c r="B421" s="10" t="s">
        <v>2322</v>
      </c>
    </row>
    <row r="422" spans="1:2" x14ac:dyDescent="0.6">
      <c r="A422" s="11" t="s">
        <v>1678</v>
      </c>
      <c r="B422" s="10" t="s">
        <v>2323</v>
      </c>
    </row>
    <row r="423" spans="1:2" ht="33.75" x14ac:dyDescent="0.6">
      <c r="A423" s="11" t="s">
        <v>3061</v>
      </c>
      <c r="B423" s="10" t="s">
        <v>3062</v>
      </c>
    </row>
    <row r="424" spans="1:2" ht="33.75" x14ac:dyDescent="0.6">
      <c r="A424" s="11" t="s">
        <v>1637</v>
      </c>
      <c r="B424" s="10" t="s">
        <v>2324</v>
      </c>
    </row>
    <row r="425" spans="1:2" x14ac:dyDescent="0.6">
      <c r="A425" s="11" t="s">
        <v>147</v>
      </c>
      <c r="B425" s="10" t="s">
        <v>148</v>
      </c>
    </row>
    <row r="426" spans="1:2" x14ac:dyDescent="0.6">
      <c r="A426" s="11" t="s">
        <v>1246</v>
      </c>
      <c r="B426" s="10" t="s">
        <v>2325</v>
      </c>
    </row>
    <row r="427" spans="1:2" ht="33.75" x14ac:dyDescent="0.6">
      <c r="A427" s="11" t="s">
        <v>1263</v>
      </c>
      <c r="B427" s="10" t="s">
        <v>2326</v>
      </c>
    </row>
    <row r="428" spans="1:2" x14ac:dyDescent="0.6">
      <c r="A428" s="11" t="s">
        <v>1630</v>
      </c>
      <c r="B428" s="10" t="s">
        <v>2327</v>
      </c>
    </row>
    <row r="429" spans="1:2" ht="33.75" x14ac:dyDescent="0.6">
      <c r="A429" s="11" t="s">
        <v>1040</v>
      </c>
      <c r="B429" s="10" t="s">
        <v>2328</v>
      </c>
    </row>
    <row r="430" spans="1:2" ht="33.75" x14ac:dyDescent="0.6">
      <c r="A430" s="11" t="s">
        <v>1705</v>
      </c>
      <c r="B430" s="10" t="s">
        <v>2888</v>
      </c>
    </row>
    <row r="431" spans="1:2" ht="50.65" x14ac:dyDescent="0.6">
      <c r="A431" s="11" t="s">
        <v>149</v>
      </c>
      <c r="B431" s="10" t="s">
        <v>150</v>
      </c>
    </row>
    <row r="432" spans="1:2" x14ac:dyDescent="0.6">
      <c r="A432" s="11" t="s">
        <v>1333</v>
      </c>
      <c r="B432" s="10" t="s">
        <v>2889</v>
      </c>
    </row>
    <row r="433" spans="1:2" ht="67.5" x14ac:dyDescent="0.6">
      <c r="A433" s="11" t="s">
        <v>151</v>
      </c>
      <c r="B433" s="10" t="s">
        <v>2329</v>
      </c>
    </row>
    <row r="434" spans="1:2" ht="33.75" x14ac:dyDescent="0.6">
      <c r="A434" s="11" t="s">
        <v>1004</v>
      </c>
      <c r="B434" s="10" t="s">
        <v>2890</v>
      </c>
    </row>
    <row r="435" spans="1:2" ht="33.75" x14ac:dyDescent="0.6">
      <c r="A435" s="11" t="s">
        <v>1178</v>
      </c>
      <c r="B435" s="10" t="s">
        <v>2891</v>
      </c>
    </row>
    <row r="436" spans="1:2" ht="50.65" x14ac:dyDescent="0.6">
      <c r="A436" s="11" t="s">
        <v>152</v>
      </c>
      <c r="B436" s="10" t="s">
        <v>2330</v>
      </c>
    </row>
    <row r="437" spans="1:2" ht="33.75" x14ac:dyDescent="0.6">
      <c r="A437" s="11" t="s">
        <v>807</v>
      </c>
      <c r="B437" s="10" t="s">
        <v>808</v>
      </c>
    </row>
    <row r="438" spans="1:2" ht="33.75" x14ac:dyDescent="0.6">
      <c r="A438" s="11" t="s">
        <v>1106</v>
      </c>
      <c r="B438" s="10" t="s">
        <v>2892</v>
      </c>
    </row>
    <row r="439" spans="1:2" ht="33.75" x14ac:dyDescent="0.6">
      <c r="A439" s="11" t="s">
        <v>1667</v>
      </c>
      <c r="B439" s="10" t="s">
        <v>2892</v>
      </c>
    </row>
    <row r="440" spans="1:2" x14ac:dyDescent="0.6">
      <c r="A440" s="11" t="s">
        <v>809</v>
      </c>
      <c r="B440" s="10" t="s">
        <v>2331</v>
      </c>
    </row>
    <row r="441" spans="1:2" x14ac:dyDescent="0.6">
      <c r="A441" s="11" t="s">
        <v>1541</v>
      </c>
      <c r="B441" s="10" t="s">
        <v>2332</v>
      </c>
    </row>
    <row r="442" spans="1:2" x14ac:dyDescent="0.6">
      <c r="A442" s="11" t="s">
        <v>1643</v>
      </c>
      <c r="B442" s="10" t="s">
        <v>2893</v>
      </c>
    </row>
    <row r="443" spans="1:2" x14ac:dyDescent="0.6">
      <c r="A443" s="11" t="s">
        <v>153</v>
      </c>
      <c r="B443" s="10" t="s">
        <v>2333</v>
      </c>
    </row>
    <row r="444" spans="1:2" x14ac:dyDescent="0.6">
      <c r="A444" s="11" t="s">
        <v>532</v>
      </c>
      <c r="B444" s="10" t="s">
        <v>2334</v>
      </c>
    </row>
    <row r="445" spans="1:2" x14ac:dyDescent="0.6">
      <c r="A445" s="11" t="s">
        <v>154</v>
      </c>
      <c r="B445" s="10" t="s">
        <v>2335</v>
      </c>
    </row>
    <row r="446" spans="1:2" x14ac:dyDescent="0.6">
      <c r="A446" s="11" t="s">
        <v>533</v>
      </c>
      <c r="B446" s="10" t="s">
        <v>2336</v>
      </c>
    </row>
    <row r="447" spans="1:2" x14ac:dyDescent="0.6">
      <c r="A447" s="11" t="s">
        <v>534</v>
      </c>
      <c r="B447" s="10" t="s">
        <v>2337</v>
      </c>
    </row>
    <row r="448" spans="1:2" x14ac:dyDescent="0.6">
      <c r="A448" s="11" t="s">
        <v>1005</v>
      </c>
      <c r="B448" s="10" t="s">
        <v>2338</v>
      </c>
    </row>
    <row r="449" spans="1:2" ht="33.75" x14ac:dyDescent="0.6">
      <c r="A449" s="11" t="s">
        <v>1107</v>
      </c>
      <c r="B449" s="10" t="s">
        <v>2339</v>
      </c>
    </row>
    <row r="450" spans="1:2" x14ac:dyDescent="0.6">
      <c r="A450" s="11" t="s">
        <v>155</v>
      </c>
      <c r="B450" s="10" t="s">
        <v>2340</v>
      </c>
    </row>
    <row r="451" spans="1:2" ht="33.75" x14ac:dyDescent="0.6">
      <c r="A451" s="11" t="s">
        <v>810</v>
      </c>
      <c r="B451" s="10" t="s">
        <v>2341</v>
      </c>
    </row>
    <row r="452" spans="1:2" ht="50.65" x14ac:dyDescent="0.6">
      <c r="A452" s="11" t="s">
        <v>535</v>
      </c>
      <c r="B452" s="10" t="s">
        <v>951</v>
      </c>
    </row>
    <row r="453" spans="1:2" ht="33.75" x14ac:dyDescent="0.6">
      <c r="A453" s="11" t="s">
        <v>1661</v>
      </c>
      <c r="B453" s="10" t="s">
        <v>2342</v>
      </c>
    </row>
    <row r="454" spans="1:2" x14ac:dyDescent="0.6">
      <c r="A454" s="11" t="s">
        <v>1264</v>
      </c>
      <c r="B454" s="10" t="s">
        <v>2343</v>
      </c>
    </row>
    <row r="455" spans="1:2" ht="33.75" x14ac:dyDescent="0.6">
      <c r="A455" s="11" t="s">
        <v>536</v>
      </c>
      <c r="B455" s="10" t="s">
        <v>537</v>
      </c>
    </row>
    <row r="456" spans="1:2" x14ac:dyDescent="0.6">
      <c r="A456" s="11" t="s">
        <v>156</v>
      </c>
      <c r="B456" s="10" t="s">
        <v>22</v>
      </c>
    </row>
    <row r="457" spans="1:2" x14ac:dyDescent="0.6">
      <c r="A457" s="11" t="s">
        <v>538</v>
      </c>
      <c r="B457" s="10" t="s">
        <v>2344</v>
      </c>
    </row>
    <row r="458" spans="1:2" x14ac:dyDescent="0.6">
      <c r="A458" s="11" t="s">
        <v>539</v>
      </c>
      <c r="B458" s="10" t="s">
        <v>2345</v>
      </c>
    </row>
    <row r="459" spans="1:2" ht="50.65" x14ac:dyDescent="0.6">
      <c r="A459" s="11" t="s">
        <v>1306</v>
      </c>
      <c r="B459" s="10" t="s">
        <v>2346</v>
      </c>
    </row>
    <row r="460" spans="1:2" ht="67.5" x14ac:dyDescent="0.6">
      <c r="A460" s="11" t="s">
        <v>157</v>
      </c>
      <c r="B460" s="10" t="s">
        <v>2347</v>
      </c>
    </row>
    <row r="461" spans="1:2" ht="33.75" x14ac:dyDescent="0.6">
      <c r="A461" s="11" t="s">
        <v>705</v>
      </c>
      <c r="B461" s="10" t="s">
        <v>2348</v>
      </c>
    </row>
    <row r="462" spans="1:2" ht="50.65" x14ac:dyDescent="0.6">
      <c r="A462" s="11" t="s">
        <v>158</v>
      </c>
      <c r="B462" s="10" t="s">
        <v>2349</v>
      </c>
    </row>
    <row r="463" spans="1:2" x14ac:dyDescent="0.6">
      <c r="A463" s="11" t="s">
        <v>1006</v>
      </c>
      <c r="B463" s="10" t="s">
        <v>2350</v>
      </c>
    </row>
    <row r="464" spans="1:2" x14ac:dyDescent="0.6">
      <c r="A464" s="11" t="s">
        <v>952</v>
      </c>
      <c r="B464" s="10" t="s">
        <v>2351</v>
      </c>
    </row>
    <row r="465" spans="1:2" ht="33.75" x14ac:dyDescent="0.6">
      <c r="A465" s="11" t="s">
        <v>159</v>
      </c>
      <c r="B465" s="10" t="s">
        <v>2352</v>
      </c>
    </row>
    <row r="466" spans="1:2" x14ac:dyDescent="0.6">
      <c r="A466" s="11" t="s">
        <v>160</v>
      </c>
      <c r="B466" s="10" t="s">
        <v>2353</v>
      </c>
    </row>
    <row r="467" spans="1:2" ht="67.5" x14ac:dyDescent="0.6">
      <c r="A467" s="11" t="s">
        <v>1621</v>
      </c>
      <c r="B467" s="10" t="s">
        <v>1622</v>
      </c>
    </row>
    <row r="468" spans="1:2" ht="50.65" x14ac:dyDescent="0.6">
      <c r="A468" s="11" t="s">
        <v>161</v>
      </c>
      <c r="B468" s="10" t="s">
        <v>2942</v>
      </c>
    </row>
    <row r="469" spans="1:2" ht="67.5" x14ac:dyDescent="0.6">
      <c r="A469" s="11" t="s">
        <v>1641</v>
      </c>
      <c r="B469" s="10" t="s">
        <v>2943</v>
      </c>
    </row>
    <row r="470" spans="1:2" ht="50.65" x14ac:dyDescent="0.6">
      <c r="A470" s="11" t="s">
        <v>1007</v>
      </c>
      <c r="B470" s="10" t="s">
        <v>2354</v>
      </c>
    </row>
    <row r="471" spans="1:2" ht="67.5" x14ac:dyDescent="0.6">
      <c r="A471" s="11" t="s">
        <v>1533</v>
      </c>
      <c r="B471" s="10" t="s">
        <v>2355</v>
      </c>
    </row>
    <row r="472" spans="1:2" x14ac:dyDescent="0.6">
      <c r="A472" s="11" t="s">
        <v>1197</v>
      </c>
      <c r="B472" s="10" t="s">
        <v>2356</v>
      </c>
    </row>
    <row r="473" spans="1:2" ht="67.5" x14ac:dyDescent="0.6">
      <c r="A473" s="11" t="s">
        <v>1401</v>
      </c>
      <c r="B473" s="10" t="s">
        <v>1402</v>
      </c>
    </row>
    <row r="474" spans="1:2" ht="50.65" x14ac:dyDescent="0.6">
      <c r="A474" s="11" t="s">
        <v>1640</v>
      </c>
      <c r="B474" s="10" t="s">
        <v>2357</v>
      </c>
    </row>
    <row r="475" spans="1:2" ht="33.75" x14ac:dyDescent="0.6">
      <c r="A475" s="11" t="s">
        <v>1041</v>
      </c>
      <c r="B475" s="10" t="s">
        <v>2358</v>
      </c>
    </row>
    <row r="476" spans="1:2" ht="33.75" x14ac:dyDescent="0.6">
      <c r="A476" s="11" t="s">
        <v>706</v>
      </c>
      <c r="B476" s="10" t="s">
        <v>2359</v>
      </c>
    </row>
    <row r="477" spans="1:2" ht="33.75" x14ac:dyDescent="0.6">
      <c r="A477" s="11" t="s">
        <v>540</v>
      </c>
      <c r="B477" s="10" t="s">
        <v>2360</v>
      </c>
    </row>
    <row r="478" spans="1:2" ht="101.25" x14ac:dyDescent="0.6">
      <c r="A478" s="11" t="s">
        <v>3049</v>
      </c>
      <c r="B478" s="10" t="s">
        <v>3050</v>
      </c>
    </row>
    <row r="479" spans="1:2" ht="67.5" x14ac:dyDescent="0.6">
      <c r="A479" s="11" t="s">
        <v>541</v>
      </c>
      <c r="B479" s="10" t="s">
        <v>2944</v>
      </c>
    </row>
    <row r="480" spans="1:2" ht="33.75" x14ac:dyDescent="0.6">
      <c r="A480" s="11" t="s">
        <v>1247</v>
      </c>
      <c r="B480" s="10" t="s">
        <v>2361</v>
      </c>
    </row>
    <row r="481" spans="1:2" ht="50.65" x14ac:dyDescent="0.6">
      <c r="A481" s="11" t="s">
        <v>953</v>
      </c>
      <c r="B481" s="10" t="s">
        <v>2362</v>
      </c>
    </row>
    <row r="482" spans="1:2" ht="50.65" x14ac:dyDescent="0.6">
      <c r="A482" s="11" t="s">
        <v>1129</v>
      </c>
      <c r="B482" s="10" t="s">
        <v>1130</v>
      </c>
    </row>
    <row r="483" spans="1:2" x14ac:dyDescent="0.6">
      <c r="A483" s="11" t="s">
        <v>1446</v>
      </c>
      <c r="B483" s="10" t="s">
        <v>2894</v>
      </c>
    </row>
    <row r="484" spans="1:2" x14ac:dyDescent="0.6">
      <c r="A484" s="11" t="s">
        <v>1539</v>
      </c>
      <c r="B484" s="10" t="s">
        <v>2363</v>
      </c>
    </row>
    <row r="485" spans="1:2" x14ac:dyDescent="0.6">
      <c r="A485" s="11" t="s">
        <v>1587</v>
      </c>
      <c r="B485" s="10" t="s">
        <v>2364</v>
      </c>
    </row>
    <row r="486" spans="1:2" ht="33.75" x14ac:dyDescent="0.6">
      <c r="A486" s="11" t="s">
        <v>162</v>
      </c>
      <c r="B486" s="10" t="s">
        <v>2365</v>
      </c>
    </row>
    <row r="487" spans="1:2" x14ac:dyDescent="0.6">
      <c r="A487" s="11" t="s">
        <v>954</v>
      </c>
      <c r="B487" s="10" t="s">
        <v>2366</v>
      </c>
    </row>
    <row r="488" spans="1:2" x14ac:dyDescent="0.6">
      <c r="A488" s="11" t="s">
        <v>163</v>
      </c>
      <c r="B488" s="10" t="s">
        <v>2152</v>
      </c>
    </row>
    <row r="489" spans="1:2" ht="50.65" x14ac:dyDescent="0.6">
      <c r="A489" s="11" t="s">
        <v>1068</v>
      </c>
      <c r="B489" s="10" t="s">
        <v>1069</v>
      </c>
    </row>
    <row r="490" spans="1:2" ht="33.75" x14ac:dyDescent="0.6">
      <c r="A490" s="11" t="s">
        <v>164</v>
      </c>
      <c r="B490" s="10" t="s">
        <v>2367</v>
      </c>
    </row>
    <row r="491" spans="1:2" ht="67.5" x14ac:dyDescent="0.6">
      <c r="A491" s="11" t="s">
        <v>811</v>
      </c>
      <c r="B491" s="10" t="s">
        <v>812</v>
      </c>
    </row>
    <row r="492" spans="1:2" ht="118.15" x14ac:dyDescent="0.6">
      <c r="A492" s="11" t="s">
        <v>1590</v>
      </c>
      <c r="B492" s="10" t="s">
        <v>2945</v>
      </c>
    </row>
    <row r="493" spans="1:2" ht="33.75" x14ac:dyDescent="0.6">
      <c r="A493" s="27" t="s">
        <v>813</v>
      </c>
      <c r="B493" s="8" t="s">
        <v>1943</v>
      </c>
    </row>
    <row r="494" spans="1:2" x14ac:dyDescent="0.6">
      <c r="A494" s="27" t="s">
        <v>707</v>
      </c>
      <c r="B494" s="8" t="s">
        <v>1944</v>
      </c>
    </row>
    <row r="495" spans="1:2" ht="50.65" x14ac:dyDescent="0.6">
      <c r="A495" s="27" t="s">
        <v>542</v>
      </c>
      <c r="B495" s="8" t="s">
        <v>2946</v>
      </c>
    </row>
    <row r="496" spans="1:2" ht="50.65" x14ac:dyDescent="0.6">
      <c r="A496" s="27" t="s">
        <v>1545</v>
      </c>
      <c r="B496" s="8" t="s">
        <v>1546</v>
      </c>
    </row>
    <row r="497" spans="1:2" x14ac:dyDescent="0.6">
      <c r="A497" s="27" t="s">
        <v>165</v>
      </c>
      <c r="B497" s="8" t="s">
        <v>1945</v>
      </c>
    </row>
    <row r="498" spans="1:2" x14ac:dyDescent="0.6">
      <c r="A498" s="27" t="s">
        <v>1008</v>
      </c>
      <c r="B498" s="8" t="s">
        <v>1946</v>
      </c>
    </row>
    <row r="499" spans="1:2" ht="84.4" x14ac:dyDescent="0.6">
      <c r="A499" s="27" t="s">
        <v>708</v>
      </c>
      <c r="B499" s="8" t="s">
        <v>709</v>
      </c>
    </row>
    <row r="500" spans="1:2" x14ac:dyDescent="0.6">
      <c r="A500" s="27" t="s">
        <v>710</v>
      </c>
      <c r="B500" s="8" t="s">
        <v>1947</v>
      </c>
    </row>
    <row r="501" spans="1:2" x14ac:dyDescent="0.6">
      <c r="A501" s="27" t="s">
        <v>166</v>
      </c>
      <c r="B501" s="8" t="s">
        <v>1948</v>
      </c>
    </row>
    <row r="502" spans="1:2" ht="33.75" x14ac:dyDescent="0.6">
      <c r="A502" s="27" t="s">
        <v>543</v>
      </c>
      <c r="B502" s="8" t="s">
        <v>2947</v>
      </c>
    </row>
    <row r="503" spans="1:2" x14ac:dyDescent="0.6">
      <c r="A503" s="27" t="s">
        <v>544</v>
      </c>
      <c r="B503" s="8" t="s">
        <v>1949</v>
      </c>
    </row>
    <row r="504" spans="1:2" ht="50.65" x14ac:dyDescent="0.6">
      <c r="A504" s="27" t="s">
        <v>1009</v>
      </c>
      <c r="B504" s="8" t="s">
        <v>1950</v>
      </c>
    </row>
    <row r="505" spans="1:2" x14ac:dyDescent="0.6">
      <c r="A505" s="27" t="s">
        <v>545</v>
      </c>
      <c r="B505" s="8" t="s">
        <v>2948</v>
      </c>
    </row>
    <row r="506" spans="1:2" ht="33.75" x14ac:dyDescent="0.6">
      <c r="A506" s="27" t="s">
        <v>1070</v>
      </c>
      <c r="B506" s="8" t="s">
        <v>1951</v>
      </c>
    </row>
    <row r="507" spans="1:2" x14ac:dyDescent="0.6">
      <c r="A507" s="27" t="s">
        <v>1131</v>
      </c>
      <c r="B507" s="8" t="s">
        <v>1952</v>
      </c>
    </row>
    <row r="508" spans="1:2" x14ac:dyDescent="0.6">
      <c r="A508" s="27" t="s">
        <v>167</v>
      </c>
      <c r="B508" s="8" t="s">
        <v>2949</v>
      </c>
    </row>
    <row r="509" spans="1:2" ht="50.65" x14ac:dyDescent="0.6">
      <c r="A509" s="27" t="s">
        <v>1384</v>
      </c>
      <c r="B509" s="8" t="s">
        <v>2950</v>
      </c>
    </row>
    <row r="510" spans="1:2" x14ac:dyDescent="0.6">
      <c r="A510" s="27" t="s">
        <v>168</v>
      </c>
      <c r="B510" s="8" t="s">
        <v>1953</v>
      </c>
    </row>
    <row r="511" spans="1:2" ht="33.75" x14ac:dyDescent="0.6">
      <c r="A511" s="27" t="s">
        <v>711</v>
      </c>
      <c r="B511" s="8" t="s">
        <v>2951</v>
      </c>
    </row>
    <row r="512" spans="1:2" x14ac:dyDescent="0.6">
      <c r="A512" s="27" t="s">
        <v>169</v>
      </c>
      <c r="B512" s="8" t="s">
        <v>1954</v>
      </c>
    </row>
    <row r="513" spans="1:2" ht="33.75" x14ac:dyDescent="0.6">
      <c r="A513" s="27" t="s">
        <v>1279</v>
      </c>
      <c r="B513" s="8" t="s">
        <v>2952</v>
      </c>
    </row>
    <row r="514" spans="1:2" ht="50.65" x14ac:dyDescent="0.6">
      <c r="A514" s="27" t="s">
        <v>814</v>
      </c>
      <c r="B514" s="8" t="s">
        <v>1955</v>
      </c>
    </row>
    <row r="515" spans="1:2" ht="33.75" x14ac:dyDescent="0.6">
      <c r="A515" s="27" t="s">
        <v>170</v>
      </c>
      <c r="B515" s="8" t="s">
        <v>51</v>
      </c>
    </row>
    <row r="516" spans="1:2" x14ac:dyDescent="0.6">
      <c r="A516" s="27" t="s">
        <v>1956</v>
      </c>
      <c r="B516" s="8" t="s">
        <v>1957</v>
      </c>
    </row>
    <row r="517" spans="1:2" x14ac:dyDescent="0.6">
      <c r="A517" s="27" t="s">
        <v>1682</v>
      </c>
      <c r="B517" s="8" t="s">
        <v>3074</v>
      </c>
    </row>
    <row r="518" spans="1:2" ht="48" x14ac:dyDescent="0.6">
      <c r="A518" s="27" t="s">
        <v>1265</v>
      </c>
      <c r="B518" s="8" t="s">
        <v>2851</v>
      </c>
    </row>
    <row r="519" spans="1:2" ht="50.65" x14ac:dyDescent="0.6">
      <c r="A519" s="27" t="s">
        <v>171</v>
      </c>
      <c r="B519" s="8" t="s">
        <v>1958</v>
      </c>
    </row>
    <row r="520" spans="1:2" ht="33.75" x14ac:dyDescent="0.6">
      <c r="A520" s="27" t="s">
        <v>1485</v>
      </c>
      <c r="B520" s="8" t="s">
        <v>1959</v>
      </c>
    </row>
    <row r="521" spans="1:2" ht="33.75" x14ac:dyDescent="0.6">
      <c r="A521" s="27" t="s">
        <v>1482</v>
      </c>
      <c r="B521" s="8" t="s">
        <v>1960</v>
      </c>
    </row>
    <row r="522" spans="1:2" ht="50.65" x14ac:dyDescent="0.6">
      <c r="A522" s="27" t="s">
        <v>1292</v>
      </c>
      <c r="B522" s="8" t="s">
        <v>1961</v>
      </c>
    </row>
    <row r="523" spans="1:2" ht="33.75" x14ac:dyDescent="0.6">
      <c r="A523" s="27" t="s">
        <v>1198</v>
      </c>
      <c r="B523" s="8" t="s">
        <v>1962</v>
      </c>
    </row>
    <row r="524" spans="1:2" x14ac:dyDescent="0.6">
      <c r="A524" s="27" t="s">
        <v>1521</v>
      </c>
      <c r="B524" s="8" t="s">
        <v>1963</v>
      </c>
    </row>
    <row r="525" spans="1:2" ht="50.65" x14ac:dyDescent="0.6">
      <c r="A525" s="27" t="s">
        <v>546</v>
      </c>
      <c r="B525" s="8" t="s">
        <v>547</v>
      </c>
    </row>
    <row r="526" spans="1:2" x14ac:dyDescent="0.6">
      <c r="A526" s="27" t="s">
        <v>548</v>
      </c>
      <c r="B526" s="8" t="s">
        <v>1964</v>
      </c>
    </row>
    <row r="527" spans="1:2" ht="33.75" x14ac:dyDescent="0.6">
      <c r="A527" s="27" t="s">
        <v>172</v>
      </c>
      <c r="B527" s="8" t="s">
        <v>1965</v>
      </c>
    </row>
    <row r="528" spans="1:2" ht="33.75" x14ac:dyDescent="0.6">
      <c r="A528" s="27" t="s">
        <v>173</v>
      </c>
      <c r="B528" s="8" t="s">
        <v>1966</v>
      </c>
    </row>
    <row r="529" spans="1:2" x14ac:dyDescent="0.6">
      <c r="A529" s="27" t="s">
        <v>1504</v>
      </c>
      <c r="B529" s="8" t="s">
        <v>1967</v>
      </c>
    </row>
    <row r="530" spans="1:2" x14ac:dyDescent="0.6">
      <c r="A530" s="27" t="s">
        <v>1266</v>
      </c>
      <c r="B530" s="8" t="s">
        <v>1968</v>
      </c>
    </row>
    <row r="531" spans="1:2" x14ac:dyDescent="0.6">
      <c r="A531" s="27" t="s">
        <v>955</v>
      </c>
      <c r="B531" s="8" t="s">
        <v>1969</v>
      </c>
    </row>
    <row r="532" spans="1:2" x14ac:dyDescent="0.6">
      <c r="A532" s="27" t="s">
        <v>174</v>
      </c>
      <c r="B532" s="8" t="s">
        <v>2895</v>
      </c>
    </row>
    <row r="533" spans="1:2" x14ac:dyDescent="0.6">
      <c r="A533" s="27" t="s">
        <v>1010</v>
      </c>
      <c r="B533" s="8" t="s">
        <v>1970</v>
      </c>
    </row>
    <row r="534" spans="1:2" x14ac:dyDescent="0.6">
      <c r="A534" s="27" t="s">
        <v>1339</v>
      </c>
      <c r="B534" s="8" t="s">
        <v>1971</v>
      </c>
    </row>
    <row r="535" spans="1:2" x14ac:dyDescent="0.6">
      <c r="A535" s="27" t="s">
        <v>549</v>
      </c>
      <c r="B535" s="8" t="s">
        <v>1972</v>
      </c>
    </row>
    <row r="536" spans="1:2" ht="50.65" x14ac:dyDescent="0.6">
      <c r="A536" s="27" t="s">
        <v>1385</v>
      </c>
      <c r="B536" s="8" t="s">
        <v>1386</v>
      </c>
    </row>
    <row r="537" spans="1:2" ht="33.75" x14ac:dyDescent="0.6">
      <c r="A537" s="27" t="s">
        <v>175</v>
      </c>
      <c r="B537" s="8" t="s">
        <v>2953</v>
      </c>
    </row>
    <row r="538" spans="1:2" ht="33.75" x14ac:dyDescent="0.6">
      <c r="A538" s="27" t="s">
        <v>1652</v>
      </c>
      <c r="B538" s="8" t="s">
        <v>1973</v>
      </c>
    </row>
    <row r="539" spans="1:2" ht="33.75" x14ac:dyDescent="0.6">
      <c r="A539" s="27" t="s">
        <v>176</v>
      </c>
      <c r="B539" s="8" t="s">
        <v>177</v>
      </c>
    </row>
    <row r="540" spans="1:2" ht="50.65" x14ac:dyDescent="0.6">
      <c r="A540" s="27" t="s">
        <v>1355</v>
      </c>
      <c r="B540" s="8" t="s">
        <v>2368</v>
      </c>
    </row>
    <row r="541" spans="1:2" x14ac:dyDescent="0.6">
      <c r="A541" s="27" t="s">
        <v>1599</v>
      </c>
      <c r="B541" s="8" t="s">
        <v>1974</v>
      </c>
    </row>
    <row r="542" spans="1:2" ht="33.75" x14ac:dyDescent="0.6">
      <c r="A542" s="27" t="s">
        <v>1267</v>
      </c>
      <c r="B542" s="8" t="s">
        <v>2896</v>
      </c>
    </row>
    <row r="543" spans="1:2" ht="50.65" x14ac:dyDescent="0.6">
      <c r="A543" s="27" t="s">
        <v>815</v>
      </c>
      <c r="B543" s="8" t="s">
        <v>816</v>
      </c>
    </row>
    <row r="544" spans="1:2" ht="67.5" x14ac:dyDescent="0.6">
      <c r="A544" s="27" t="s">
        <v>888</v>
      </c>
      <c r="B544" s="8" t="s">
        <v>1975</v>
      </c>
    </row>
    <row r="545" spans="1:2" ht="33.75" x14ac:dyDescent="0.6">
      <c r="A545" s="27" t="s">
        <v>1633</v>
      </c>
      <c r="B545" s="8" t="s">
        <v>2897</v>
      </c>
    </row>
    <row r="546" spans="1:2" ht="50.65" x14ac:dyDescent="0.6">
      <c r="A546" s="27" t="s">
        <v>1268</v>
      </c>
      <c r="B546" s="8" t="s">
        <v>1976</v>
      </c>
    </row>
    <row r="547" spans="1:2" x14ac:dyDescent="0.6">
      <c r="A547" s="27" t="s">
        <v>178</v>
      </c>
      <c r="B547" s="8" t="s">
        <v>1977</v>
      </c>
    </row>
    <row r="548" spans="1:2" ht="50.65" x14ac:dyDescent="0.6">
      <c r="A548" s="27" t="s">
        <v>1132</v>
      </c>
      <c r="B548" s="8" t="s">
        <v>2898</v>
      </c>
    </row>
    <row r="549" spans="1:2" ht="33.75" x14ac:dyDescent="0.6">
      <c r="A549" s="27" t="s">
        <v>1269</v>
      </c>
      <c r="B549" s="8" t="s">
        <v>1978</v>
      </c>
    </row>
    <row r="550" spans="1:2" x14ac:dyDescent="0.6">
      <c r="A550" s="27" t="s">
        <v>1199</v>
      </c>
      <c r="B550" s="8" t="s">
        <v>1979</v>
      </c>
    </row>
    <row r="551" spans="1:2" x14ac:dyDescent="0.6">
      <c r="A551" s="27" t="s">
        <v>179</v>
      </c>
      <c r="B551" s="8" t="s">
        <v>1980</v>
      </c>
    </row>
    <row r="552" spans="1:2" x14ac:dyDescent="0.6">
      <c r="A552" s="27" t="s">
        <v>550</v>
      </c>
      <c r="B552" s="8" t="s">
        <v>1981</v>
      </c>
    </row>
    <row r="553" spans="1:2" x14ac:dyDescent="0.6">
      <c r="A553" s="27" t="s">
        <v>180</v>
      </c>
      <c r="B553" s="8" t="s">
        <v>1982</v>
      </c>
    </row>
    <row r="554" spans="1:2" x14ac:dyDescent="0.6">
      <c r="A554" s="27" t="s">
        <v>181</v>
      </c>
      <c r="B554" s="8" t="s">
        <v>1824</v>
      </c>
    </row>
    <row r="555" spans="1:2" ht="33.75" x14ac:dyDescent="0.6">
      <c r="A555" s="27" t="s">
        <v>182</v>
      </c>
      <c r="B555" s="8" t="s">
        <v>1983</v>
      </c>
    </row>
    <row r="556" spans="1:2" x14ac:dyDescent="0.6">
      <c r="A556" s="27" t="s">
        <v>551</v>
      </c>
      <c r="B556" s="8" t="s">
        <v>1984</v>
      </c>
    </row>
    <row r="557" spans="1:2" x14ac:dyDescent="0.6">
      <c r="A557" s="27" t="s">
        <v>552</v>
      </c>
      <c r="B557" s="8" t="s">
        <v>1985</v>
      </c>
    </row>
    <row r="558" spans="1:2" ht="50.65" x14ac:dyDescent="0.6">
      <c r="A558" s="27" t="s">
        <v>712</v>
      </c>
      <c r="B558" s="8" t="s">
        <v>713</v>
      </c>
    </row>
    <row r="559" spans="1:2" x14ac:dyDescent="0.6">
      <c r="A559" s="27" t="s">
        <v>183</v>
      </c>
      <c r="B559" s="8" t="s">
        <v>1986</v>
      </c>
    </row>
    <row r="560" spans="1:2" ht="50.65" x14ac:dyDescent="0.6">
      <c r="A560" s="27" t="s">
        <v>817</v>
      </c>
      <c r="B560" s="8" t="s">
        <v>818</v>
      </c>
    </row>
    <row r="561" spans="1:2" x14ac:dyDescent="0.6">
      <c r="A561" s="27" t="s">
        <v>184</v>
      </c>
      <c r="B561" s="8" t="s">
        <v>1987</v>
      </c>
    </row>
    <row r="562" spans="1:2" x14ac:dyDescent="0.6">
      <c r="A562" s="27" t="s">
        <v>185</v>
      </c>
      <c r="B562" s="8" t="s">
        <v>1988</v>
      </c>
    </row>
    <row r="563" spans="1:2" ht="67.5" x14ac:dyDescent="0.6">
      <c r="A563" s="27" t="s">
        <v>1654</v>
      </c>
      <c r="B563" s="8" t="s">
        <v>1655</v>
      </c>
    </row>
    <row r="564" spans="1:2" ht="33.75" x14ac:dyDescent="0.6">
      <c r="A564" s="27" t="s">
        <v>714</v>
      </c>
      <c r="B564" s="8" t="s">
        <v>1989</v>
      </c>
    </row>
    <row r="565" spans="1:2" ht="33.75" x14ac:dyDescent="0.6">
      <c r="A565" s="27" t="s">
        <v>1379</v>
      </c>
      <c r="B565" s="8" t="s">
        <v>1990</v>
      </c>
    </row>
    <row r="566" spans="1:2" ht="33.75" x14ac:dyDescent="0.6">
      <c r="A566" s="27" t="s">
        <v>819</v>
      </c>
      <c r="B566" s="8" t="s">
        <v>1991</v>
      </c>
    </row>
    <row r="567" spans="1:2" ht="50.65" x14ac:dyDescent="0.6">
      <c r="A567" s="27" t="s">
        <v>1248</v>
      </c>
      <c r="B567" s="8" t="s">
        <v>1992</v>
      </c>
    </row>
    <row r="568" spans="1:2" x14ac:dyDescent="0.6">
      <c r="A568" s="27" t="s">
        <v>186</v>
      </c>
      <c r="B568" s="8" t="s">
        <v>2938</v>
      </c>
    </row>
    <row r="569" spans="1:2" x14ac:dyDescent="0.6">
      <c r="A569" s="27" t="s">
        <v>1133</v>
      </c>
      <c r="B569" s="8" t="s">
        <v>1993</v>
      </c>
    </row>
    <row r="570" spans="1:2" x14ac:dyDescent="0.6">
      <c r="A570" s="27" t="s">
        <v>1536</v>
      </c>
      <c r="B570" s="8" t="s">
        <v>1994</v>
      </c>
    </row>
    <row r="571" spans="1:2" x14ac:dyDescent="0.6">
      <c r="A571" s="27" t="s">
        <v>1293</v>
      </c>
      <c r="B571" s="8" t="s">
        <v>1995</v>
      </c>
    </row>
    <row r="572" spans="1:2" ht="33.75" x14ac:dyDescent="0.6">
      <c r="A572" s="27" t="s">
        <v>187</v>
      </c>
      <c r="B572" s="8" t="s">
        <v>1996</v>
      </c>
    </row>
    <row r="573" spans="1:2" x14ac:dyDescent="0.6">
      <c r="A573" s="27" t="s">
        <v>1997</v>
      </c>
      <c r="B573" s="8" t="s">
        <v>1998</v>
      </c>
    </row>
    <row r="574" spans="1:2" x14ac:dyDescent="0.6">
      <c r="A574" s="27" t="s">
        <v>188</v>
      </c>
      <c r="B574" s="8" t="s">
        <v>1999</v>
      </c>
    </row>
    <row r="575" spans="1:2" x14ac:dyDescent="0.6">
      <c r="A575" s="27" t="s">
        <v>553</v>
      </c>
      <c r="B575" s="8" t="s">
        <v>2000</v>
      </c>
    </row>
    <row r="576" spans="1:2" ht="33.75" x14ac:dyDescent="0.6">
      <c r="A576" s="27" t="s">
        <v>1159</v>
      </c>
      <c r="B576" s="8" t="s">
        <v>2001</v>
      </c>
    </row>
    <row r="577" spans="1:2" x14ac:dyDescent="0.6">
      <c r="A577" s="27" t="s">
        <v>554</v>
      </c>
      <c r="B577" s="8" t="s">
        <v>22</v>
      </c>
    </row>
    <row r="578" spans="1:2" x14ac:dyDescent="0.6">
      <c r="A578" s="27" t="s">
        <v>1565</v>
      </c>
      <c r="B578" s="8" t="s">
        <v>2002</v>
      </c>
    </row>
    <row r="579" spans="1:2" ht="33.75" x14ac:dyDescent="0.6">
      <c r="A579" s="27" t="s">
        <v>555</v>
      </c>
      <c r="B579" s="8" t="s">
        <v>2003</v>
      </c>
    </row>
    <row r="580" spans="1:2" ht="33.75" x14ac:dyDescent="0.6">
      <c r="A580" s="27" t="s">
        <v>1349</v>
      </c>
      <c r="B580" s="8" t="s">
        <v>2004</v>
      </c>
    </row>
    <row r="581" spans="1:2" ht="33.75" x14ac:dyDescent="0.6">
      <c r="A581" s="27" t="s">
        <v>189</v>
      </c>
      <c r="B581" s="8" t="s">
        <v>2899</v>
      </c>
    </row>
    <row r="582" spans="1:2" ht="50.65" x14ac:dyDescent="0.6">
      <c r="A582" s="27" t="s">
        <v>1011</v>
      </c>
      <c r="B582" s="8" t="s">
        <v>2900</v>
      </c>
    </row>
    <row r="583" spans="1:2" x14ac:dyDescent="0.6">
      <c r="A583" s="27" t="s">
        <v>820</v>
      </c>
      <c r="B583" s="8" t="s">
        <v>2005</v>
      </c>
    </row>
    <row r="584" spans="1:2" ht="33.75" x14ac:dyDescent="0.6">
      <c r="A584" s="27" t="s">
        <v>956</v>
      </c>
      <c r="B584" s="8" t="s">
        <v>2006</v>
      </c>
    </row>
    <row r="585" spans="1:2" x14ac:dyDescent="0.6">
      <c r="A585" s="27" t="s">
        <v>190</v>
      </c>
      <c r="B585" s="8" t="s">
        <v>2007</v>
      </c>
    </row>
    <row r="586" spans="1:2" ht="33.75" x14ac:dyDescent="0.6">
      <c r="A586" s="27" t="s">
        <v>191</v>
      </c>
      <c r="B586" s="8" t="s">
        <v>192</v>
      </c>
    </row>
    <row r="587" spans="1:2" x14ac:dyDescent="0.6">
      <c r="A587" s="27" t="s">
        <v>193</v>
      </c>
      <c r="B587" s="8" t="s">
        <v>2008</v>
      </c>
    </row>
    <row r="588" spans="1:2" x14ac:dyDescent="0.6">
      <c r="A588" s="27" t="s">
        <v>1134</v>
      </c>
      <c r="B588" s="8" t="s">
        <v>2009</v>
      </c>
    </row>
    <row r="589" spans="1:2" ht="33.75" x14ac:dyDescent="0.6">
      <c r="A589" s="27" t="s">
        <v>1200</v>
      </c>
      <c r="B589" s="8" t="s">
        <v>2010</v>
      </c>
    </row>
    <row r="590" spans="1:2" x14ac:dyDescent="0.6">
      <c r="A590" s="27" t="s">
        <v>194</v>
      </c>
      <c r="B590" s="8" t="s">
        <v>2011</v>
      </c>
    </row>
    <row r="591" spans="1:2" ht="33.75" x14ac:dyDescent="0.6">
      <c r="A591" s="27" t="s">
        <v>715</v>
      </c>
      <c r="B591" s="8" t="s">
        <v>2012</v>
      </c>
    </row>
    <row r="592" spans="1:2" ht="33.75" x14ac:dyDescent="0.6">
      <c r="A592" s="27" t="s">
        <v>1201</v>
      </c>
      <c r="B592" s="8" t="s">
        <v>2939</v>
      </c>
    </row>
    <row r="593" spans="1:2" x14ac:dyDescent="0.6">
      <c r="A593" s="27" t="s">
        <v>195</v>
      </c>
      <c r="B593" s="8" t="s">
        <v>2013</v>
      </c>
    </row>
    <row r="594" spans="1:2" x14ac:dyDescent="0.6">
      <c r="A594" s="27" t="s">
        <v>889</v>
      </c>
      <c r="B594" s="8" t="s">
        <v>2014</v>
      </c>
    </row>
    <row r="595" spans="1:2" x14ac:dyDescent="0.6">
      <c r="A595" s="27" t="s">
        <v>196</v>
      </c>
      <c r="B595" s="8" t="s">
        <v>2015</v>
      </c>
    </row>
    <row r="596" spans="1:2" ht="33.75" x14ac:dyDescent="0.6">
      <c r="A596" s="27" t="s">
        <v>716</v>
      </c>
      <c r="B596" s="8" t="s">
        <v>2016</v>
      </c>
    </row>
    <row r="597" spans="1:2" ht="67.5" x14ac:dyDescent="0.6">
      <c r="A597" s="27" t="s">
        <v>556</v>
      </c>
      <c r="B597" s="8" t="s">
        <v>557</v>
      </c>
    </row>
    <row r="598" spans="1:2" x14ac:dyDescent="0.6">
      <c r="A598" s="27" t="s">
        <v>2017</v>
      </c>
      <c r="B598" s="8" t="s">
        <v>2018</v>
      </c>
    </row>
    <row r="599" spans="1:2" ht="84.4" x14ac:dyDescent="0.6">
      <c r="A599" s="27" t="s">
        <v>3047</v>
      </c>
      <c r="B599" s="8" t="s">
        <v>3048</v>
      </c>
    </row>
    <row r="600" spans="1:2" x14ac:dyDescent="0.6">
      <c r="A600" s="27" t="s">
        <v>197</v>
      </c>
      <c r="B600" s="8" t="s">
        <v>2019</v>
      </c>
    </row>
    <row r="601" spans="1:2" x14ac:dyDescent="0.6">
      <c r="A601" s="27" t="s">
        <v>1135</v>
      </c>
      <c r="B601" s="8" t="s">
        <v>2954</v>
      </c>
    </row>
    <row r="602" spans="1:2" x14ac:dyDescent="0.6">
      <c r="A602" s="27" t="s">
        <v>198</v>
      </c>
      <c r="B602" s="8" t="s">
        <v>2020</v>
      </c>
    </row>
    <row r="603" spans="1:2" ht="33.75" x14ac:dyDescent="0.6">
      <c r="A603" s="27" t="s">
        <v>717</v>
      </c>
      <c r="B603" s="8" t="s">
        <v>2021</v>
      </c>
    </row>
    <row r="604" spans="1:2" x14ac:dyDescent="0.6">
      <c r="A604" s="27" t="s">
        <v>1071</v>
      </c>
      <c r="B604" s="8" t="s">
        <v>2022</v>
      </c>
    </row>
    <row r="605" spans="1:2" ht="33.75" x14ac:dyDescent="0.6">
      <c r="A605" s="27" t="s">
        <v>821</v>
      </c>
      <c r="B605" s="8" t="s">
        <v>2023</v>
      </c>
    </row>
    <row r="606" spans="1:2" x14ac:dyDescent="0.6">
      <c r="A606" s="27" t="s">
        <v>822</v>
      </c>
      <c r="B606" s="8" t="s">
        <v>2024</v>
      </c>
    </row>
    <row r="607" spans="1:2" ht="33.75" x14ac:dyDescent="0.6">
      <c r="A607" s="27" t="s">
        <v>199</v>
      </c>
      <c r="B607" s="8" t="s">
        <v>2025</v>
      </c>
    </row>
    <row r="608" spans="1:2" ht="33.75" x14ac:dyDescent="0.6">
      <c r="A608" s="27" t="s">
        <v>200</v>
      </c>
      <c r="B608" s="8" t="s">
        <v>2026</v>
      </c>
    </row>
    <row r="609" spans="1:2" ht="33.75" x14ac:dyDescent="0.6">
      <c r="A609" s="27" t="s">
        <v>1350</v>
      </c>
      <c r="B609" s="8" t="s">
        <v>2027</v>
      </c>
    </row>
    <row r="610" spans="1:2" x14ac:dyDescent="0.6">
      <c r="A610" s="27" t="s">
        <v>718</v>
      </c>
      <c r="B610" s="8" t="s">
        <v>2369</v>
      </c>
    </row>
    <row r="611" spans="1:2" x14ac:dyDescent="0.6">
      <c r="A611" s="27" t="s">
        <v>201</v>
      </c>
      <c r="B611" s="8" t="s">
        <v>2028</v>
      </c>
    </row>
    <row r="612" spans="1:2" x14ac:dyDescent="0.6">
      <c r="A612" s="27" t="s">
        <v>202</v>
      </c>
      <c r="B612" s="8" t="s">
        <v>2029</v>
      </c>
    </row>
    <row r="613" spans="1:2" x14ac:dyDescent="0.6">
      <c r="A613" s="27" t="s">
        <v>1443</v>
      </c>
      <c r="B613" s="8" t="s">
        <v>2030</v>
      </c>
    </row>
    <row r="614" spans="1:2" ht="33.75" x14ac:dyDescent="0.6">
      <c r="A614" s="27" t="s">
        <v>1453</v>
      </c>
      <c r="B614" s="8" t="s">
        <v>2031</v>
      </c>
    </row>
    <row r="615" spans="1:2" ht="50.65" x14ac:dyDescent="0.6">
      <c r="A615" s="27" t="s">
        <v>1522</v>
      </c>
      <c r="B615" s="8" t="s">
        <v>2955</v>
      </c>
    </row>
    <row r="616" spans="1:2" x14ac:dyDescent="0.6">
      <c r="A616" s="27" t="s">
        <v>1586</v>
      </c>
      <c r="B616" s="8" t="s">
        <v>2032</v>
      </c>
    </row>
    <row r="617" spans="1:2" x14ac:dyDescent="0.6">
      <c r="A617" s="27" t="s">
        <v>558</v>
      </c>
      <c r="B617" s="8" t="s">
        <v>2370</v>
      </c>
    </row>
    <row r="618" spans="1:2" x14ac:dyDescent="0.6">
      <c r="A618" s="27" t="s">
        <v>203</v>
      </c>
      <c r="B618" s="8" t="s">
        <v>2033</v>
      </c>
    </row>
    <row r="619" spans="1:2" x14ac:dyDescent="0.6">
      <c r="A619" s="27" t="s">
        <v>559</v>
      </c>
      <c r="B619" s="8" t="s">
        <v>2034</v>
      </c>
    </row>
    <row r="620" spans="1:2" x14ac:dyDescent="0.6">
      <c r="A620" s="27" t="s">
        <v>1493</v>
      </c>
      <c r="B620" s="8" t="s">
        <v>2901</v>
      </c>
    </row>
    <row r="621" spans="1:2" x14ac:dyDescent="0.6">
      <c r="A621" s="27" t="s">
        <v>560</v>
      </c>
      <c r="B621" s="34" t="s">
        <v>2902</v>
      </c>
    </row>
    <row r="622" spans="1:2" x14ac:dyDescent="0.6">
      <c r="A622" s="27" t="s">
        <v>1639</v>
      </c>
      <c r="B622" s="8" t="s">
        <v>2035</v>
      </c>
    </row>
    <row r="623" spans="1:2" x14ac:dyDescent="0.6">
      <c r="A623" s="27" t="s">
        <v>823</v>
      </c>
      <c r="B623" s="34" t="s">
        <v>2036</v>
      </c>
    </row>
    <row r="624" spans="1:2" ht="33.75" x14ac:dyDescent="0.6">
      <c r="A624" s="27" t="s">
        <v>1042</v>
      </c>
      <c r="B624" s="34" t="s">
        <v>2903</v>
      </c>
    </row>
    <row r="625" spans="1:2" x14ac:dyDescent="0.6">
      <c r="A625" s="27" t="s">
        <v>1408</v>
      </c>
      <c r="B625" s="34" t="s">
        <v>1887</v>
      </c>
    </row>
    <row r="626" spans="1:2" ht="50.65" x14ac:dyDescent="0.6">
      <c r="A626" s="27" t="s">
        <v>1316</v>
      </c>
      <c r="B626" s="34" t="s">
        <v>2934</v>
      </c>
    </row>
    <row r="627" spans="1:2" ht="33.75" x14ac:dyDescent="0.6">
      <c r="A627" s="27" t="s">
        <v>205</v>
      </c>
      <c r="B627" s="34" t="s">
        <v>1888</v>
      </c>
    </row>
    <row r="628" spans="1:2" x14ac:dyDescent="0.6">
      <c r="A628" s="27" t="s">
        <v>206</v>
      </c>
      <c r="B628" s="8" t="s">
        <v>1889</v>
      </c>
    </row>
    <row r="629" spans="1:2" x14ac:dyDescent="0.6">
      <c r="A629" s="27" t="s">
        <v>207</v>
      </c>
      <c r="B629" s="34" t="s">
        <v>1890</v>
      </c>
    </row>
    <row r="630" spans="1:2" ht="92.25" customHeight="1" x14ac:dyDescent="0.6">
      <c r="A630" s="27" t="s">
        <v>208</v>
      </c>
      <c r="B630" s="34" t="s">
        <v>2904</v>
      </c>
    </row>
    <row r="631" spans="1:2" ht="84.4" x14ac:dyDescent="0.6">
      <c r="A631" s="27" t="s">
        <v>1043</v>
      </c>
      <c r="B631" s="34" t="s">
        <v>1891</v>
      </c>
    </row>
    <row r="632" spans="1:2" ht="50.65" x14ac:dyDescent="0.6">
      <c r="A632" s="27" t="s">
        <v>209</v>
      </c>
      <c r="B632" s="8" t="s">
        <v>1892</v>
      </c>
    </row>
    <row r="633" spans="1:2" ht="33.75" x14ac:dyDescent="0.6">
      <c r="A633" s="27" t="s">
        <v>1226</v>
      </c>
      <c r="B633" s="8" t="s">
        <v>2371</v>
      </c>
    </row>
    <row r="634" spans="1:2" x14ac:dyDescent="0.6">
      <c r="A634" s="27" t="s">
        <v>957</v>
      </c>
      <c r="B634" s="8" t="s">
        <v>2372</v>
      </c>
    </row>
    <row r="635" spans="1:2" x14ac:dyDescent="0.6">
      <c r="A635" s="27" t="s">
        <v>1433</v>
      </c>
      <c r="B635" s="8" t="s">
        <v>2373</v>
      </c>
    </row>
    <row r="636" spans="1:2" x14ac:dyDescent="0.6">
      <c r="A636" s="28" t="s">
        <v>890</v>
      </c>
      <c r="B636" s="10" t="s">
        <v>2374</v>
      </c>
    </row>
    <row r="637" spans="1:2" x14ac:dyDescent="0.6">
      <c r="A637" s="28" t="s">
        <v>824</v>
      </c>
      <c r="B637" s="10" t="s">
        <v>2375</v>
      </c>
    </row>
    <row r="638" spans="1:2" ht="33.75" x14ac:dyDescent="0.6">
      <c r="A638" s="28" t="s">
        <v>1478</v>
      </c>
      <c r="B638" s="10" t="s">
        <v>1479</v>
      </c>
    </row>
    <row r="639" spans="1:2" ht="67.5" customHeight="1" x14ac:dyDescent="0.6">
      <c r="A639" s="28" t="s">
        <v>1560</v>
      </c>
      <c r="B639" s="14" t="s">
        <v>2905</v>
      </c>
    </row>
    <row r="640" spans="1:2" ht="50.65" x14ac:dyDescent="0.6">
      <c r="A640" s="28" t="s">
        <v>210</v>
      </c>
      <c r="B640" s="10" t="s">
        <v>2906</v>
      </c>
    </row>
    <row r="641" spans="1:2" ht="18.75" customHeight="1" x14ac:dyDescent="0.6">
      <c r="A641" s="28" t="s">
        <v>1456</v>
      </c>
      <c r="B641" s="10" t="s">
        <v>2907</v>
      </c>
    </row>
    <row r="642" spans="1:2" x14ac:dyDescent="0.6">
      <c r="A642" s="28" t="s">
        <v>211</v>
      </c>
      <c r="B642" s="14" t="s">
        <v>2055</v>
      </c>
    </row>
    <row r="643" spans="1:2" ht="33.75" x14ac:dyDescent="0.6">
      <c r="A643" s="28" t="s">
        <v>825</v>
      </c>
      <c r="B643" s="10" t="s">
        <v>1893</v>
      </c>
    </row>
    <row r="644" spans="1:2" ht="43.5" customHeight="1" x14ac:dyDescent="0.6">
      <c r="A644" s="28" t="s">
        <v>1072</v>
      </c>
      <c r="B644" s="10" t="s">
        <v>2956</v>
      </c>
    </row>
    <row r="645" spans="1:2" ht="33.75" x14ac:dyDescent="0.6">
      <c r="A645" s="28" t="s">
        <v>1625</v>
      </c>
      <c r="B645" s="10" t="s">
        <v>2908</v>
      </c>
    </row>
    <row r="646" spans="1:2" ht="33.75" x14ac:dyDescent="0.6">
      <c r="A646" s="28" t="s">
        <v>826</v>
      </c>
      <c r="B646" s="10" t="s">
        <v>1894</v>
      </c>
    </row>
    <row r="647" spans="1:2" ht="25.5" customHeight="1" x14ac:dyDescent="0.6">
      <c r="A647" s="28" t="s">
        <v>827</v>
      </c>
      <c r="B647" s="10" t="s">
        <v>2376</v>
      </c>
    </row>
    <row r="648" spans="1:2" x14ac:dyDescent="0.6">
      <c r="A648" s="28" t="s">
        <v>1294</v>
      </c>
      <c r="B648" s="14" t="s">
        <v>2384</v>
      </c>
    </row>
    <row r="649" spans="1:2" ht="50.65" x14ac:dyDescent="0.6">
      <c r="A649" s="28" t="s">
        <v>212</v>
      </c>
      <c r="B649" s="10" t="s">
        <v>1895</v>
      </c>
    </row>
    <row r="650" spans="1:2" ht="66" customHeight="1" x14ac:dyDescent="0.6">
      <c r="A650" s="28" t="s">
        <v>213</v>
      </c>
      <c r="B650" s="14" t="s">
        <v>214</v>
      </c>
    </row>
    <row r="651" spans="1:2" ht="50.65" x14ac:dyDescent="0.6">
      <c r="A651" s="28" t="s">
        <v>215</v>
      </c>
      <c r="B651" s="10" t="s">
        <v>1896</v>
      </c>
    </row>
    <row r="652" spans="1:2" ht="50.65" x14ac:dyDescent="0.6">
      <c r="A652" s="28" t="s">
        <v>216</v>
      </c>
      <c r="B652" s="14" t="s">
        <v>217</v>
      </c>
    </row>
    <row r="653" spans="1:2" ht="33.75" x14ac:dyDescent="0.6">
      <c r="A653" s="28" t="s">
        <v>828</v>
      </c>
      <c r="B653" s="10" t="s">
        <v>1897</v>
      </c>
    </row>
    <row r="654" spans="1:2" ht="22.5" customHeight="1" x14ac:dyDescent="0.6">
      <c r="A654" s="28" t="s">
        <v>218</v>
      </c>
      <c r="B654" s="10" t="s">
        <v>1898</v>
      </c>
    </row>
    <row r="655" spans="1:2" x14ac:dyDescent="0.6">
      <c r="A655" s="28" t="s">
        <v>219</v>
      </c>
      <c r="B655" s="10" t="s">
        <v>1899</v>
      </c>
    </row>
    <row r="656" spans="1:2" x14ac:dyDescent="0.6">
      <c r="A656" s="28" t="s">
        <v>719</v>
      </c>
      <c r="B656" s="10" t="s">
        <v>1900</v>
      </c>
    </row>
    <row r="657" spans="1:2" x14ac:dyDescent="0.6">
      <c r="A657" s="28" t="s">
        <v>561</v>
      </c>
      <c r="B657" s="10" t="s">
        <v>2909</v>
      </c>
    </row>
    <row r="658" spans="1:2" ht="33.75" x14ac:dyDescent="0.6">
      <c r="A658" s="28" t="s">
        <v>562</v>
      </c>
      <c r="B658" s="10" t="s">
        <v>1901</v>
      </c>
    </row>
    <row r="659" spans="1:2" ht="50.65" x14ac:dyDescent="0.6">
      <c r="A659" s="28" t="s">
        <v>563</v>
      </c>
      <c r="B659" s="10" t="s">
        <v>1902</v>
      </c>
    </row>
    <row r="660" spans="1:2" x14ac:dyDescent="0.6">
      <c r="A660" s="28" t="s">
        <v>1351</v>
      </c>
      <c r="B660" s="10" t="s">
        <v>2377</v>
      </c>
    </row>
    <row r="661" spans="1:2" x14ac:dyDescent="0.6">
      <c r="A661" s="28" t="s">
        <v>1467</v>
      </c>
      <c r="B661" s="10" t="s">
        <v>1903</v>
      </c>
    </row>
    <row r="662" spans="1:2" ht="33.75" x14ac:dyDescent="0.6">
      <c r="A662" s="28" t="s">
        <v>220</v>
      </c>
      <c r="B662" s="14" t="s">
        <v>1904</v>
      </c>
    </row>
    <row r="663" spans="1:2" x14ac:dyDescent="0.6">
      <c r="A663" s="28" t="s">
        <v>1658</v>
      </c>
      <c r="B663" s="10" t="s">
        <v>2957</v>
      </c>
    </row>
    <row r="664" spans="1:2" ht="48.75" customHeight="1" x14ac:dyDescent="0.6">
      <c r="A664" s="28" t="s">
        <v>1623</v>
      </c>
      <c r="B664" s="10" t="s">
        <v>1624</v>
      </c>
    </row>
    <row r="665" spans="1:2" ht="50.65" x14ac:dyDescent="0.6">
      <c r="A665" s="11" t="s">
        <v>1685</v>
      </c>
      <c r="B665" s="10" t="s">
        <v>1905</v>
      </c>
    </row>
    <row r="666" spans="1:2" ht="48" customHeight="1" x14ac:dyDescent="0.6">
      <c r="A666" s="28" t="s">
        <v>1525</v>
      </c>
      <c r="B666" s="8" t="s">
        <v>2378</v>
      </c>
    </row>
    <row r="667" spans="1:2" x14ac:dyDescent="0.6">
      <c r="A667" s="28" t="s">
        <v>891</v>
      </c>
      <c r="B667" s="8" t="s">
        <v>1906</v>
      </c>
    </row>
    <row r="668" spans="1:2" x14ac:dyDescent="0.6">
      <c r="A668" s="28" t="s">
        <v>221</v>
      </c>
      <c r="B668" s="8" t="s">
        <v>2379</v>
      </c>
    </row>
    <row r="669" spans="1:2" ht="33.75" x14ac:dyDescent="0.6">
      <c r="A669" s="28" t="s">
        <v>222</v>
      </c>
      <c r="B669" s="8" t="s">
        <v>1907</v>
      </c>
    </row>
    <row r="670" spans="1:2" x14ac:dyDescent="0.6">
      <c r="A670" s="28" t="s">
        <v>564</v>
      </c>
      <c r="B670" s="8" t="s">
        <v>2380</v>
      </c>
    </row>
    <row r="671" spans="1:2" x14ac:dyDescent="0.6">
      <c r="A671" s="28" t="s">
        <v>223</v>
      </c>
      <c r="B671" s="8" t="s">
        <v>2958</v>
      </c>
    </row>
    <row r="672" spans="1:2" x14ac:dyDescent="0.6">
      <c r="A672" s="28" t="s">
        <v>958</v>
      </c>
      <c r="B672" s="8" t="s">
        <v>2381</v>
      </c>
    </row>
    <row r="673" spans="1:2" ht="43.5" customHeight="1" x14ac:dyDescent="0.6">
      <c r="A673" s="28" t="s">
        <v>224</v>
      </c>
      <c r="B673" s="34" t="s">
        <v>2382</v>
      </c>
    </row>
    <row r="674" spans="1:2" ht="50.65" x14ac:dyDescent="0.6">
      <c r="A674" s="28" t="s">
        <v>1360</v>
      </c>
      <c r="B674" s="34" t="s">
        <v>2959</v>
      </c>
    </row>
    <row r="675" spans="1:2" ht="67.5" x14ac:dyDescent="0.6">
      <c r="A675" s="28" t="s">
        <v>225</v>
      </c>
      <c r="B675" s="8" t="s">
        <v>1908</v>
      </c>
    </row>
    <row r="676" spans="1:2" x14ac:dyDescent="0.6">
      <c r="A676" s="28" t="s">
        <v>226</v>
      </c>
      <c r="B676" s="34" t="s">
        <v>1909</v>
      </c>
    </row>
    <row r="677" spans="1:2" ht="45.4" x14ac:dyDescent="0.6">
      <c r="A677" s="28" t="s">
        <v>1664</v>
      </c>
      <c r="B677" s="8" t="s">
        <v>2910</v>
      </c>
    </row>
    <row r="678" spans="1:2" x14ac:dyDescent="0.6">
      <c r="A678" s="28" t="s">
        <v>227</v>
      </c>
      <c r="B678" s="8" t="s">
        <v>1910</v>
      </c>
    </row>
    <row r="679" spans="1:2" ht="33.75" x14ac:dyDescent="0.6">
      <c r="A679" s="28" t="s">
        <v>1444</v>
      </c>
      <c r="B679" s="8" t="s">
        <v>1911</v>
      </c>
    </row>
    <row r="680" spans="1:2" x14ac:dyDescent="0.6">
      <c r="A680" s="28" t="s">
        <v>565</v>
      </c>
      <c r="B680" s="8" t="s">
        <v>2383</v>
      </c>
    </row>
    <row r="681" spans="1:2" x14ac:dyDescent="0.6">
      <c r="A681" s="28" t="s">
        <v>1414</v>
      </c>
      <c r="B681" s="8" t="s">
        <v>2384</v>
      </c>
    </row>
    <row r="682" spans="1:2" x14ac:dyDescent="0.6">
      <c r="A682" s="28" t="s">
        <v>959</v>
      </c>
      <c r="B682" s="8" t="s">
        <v>1912</v>
      </c>
    </row>
    <row r="683" spans="1:2" ht="50.65" x14ac:dyDescent="0.6">
      <c r="A683" s="28" t="s">
        <v>1073</v>
      </c>
      <c r="B683" s="8" t="s">
        <v>2911</v>
      </c>
    </row>
    <row r="684" spans="1:2" x14ac:dyDescent="0.6">
      <c r="A684" s="28" t="s">
        <v>1524</v>
      </c>
      <c r="B684" s="8" t="s">
        <v>1913</v>
      </c>
    </row>
    <row r="685" spans="1:2" x14ac:dyDescent="0.6">
      <c r="A685" s="28" t="s">
        <v>228</v>
      </c>
      <c r="B685" s="8" t="s">
        <v>2385</v>
      </c>
    </row>
    <row r="686" spans="1:2" ht="33.75" x14ac:dyDescent="0.6">
      <c r="A686" s="28" t="s">
        <v>1626</v>
      </c>
      <c r="B686" s="34" t="s">
        <v>2386</v>
      </c>
    </row>
    <row r="687" spans="1:2" ht="50.65" x14ac:dyDescent="0.6">
      <c r="A687" s="28" t="s">
        <v>1202</v>
      </c>
      <c r="B687" s="8" t="s">
        <v>2912</v>
      </c>
    </row>
    <row r="688" spans="1:2" x14ac:dyDescent="0.6">
      <c r="A688" s="28" t="s">
        <v>1387</v>
      </c>
      <c r="B688" s="8" t="s">
        <v>2387</v>
      </c>
    </row>
    <row r="689" spans="1:2" x14ac:dyDescent="0.6">
      <c r="A689" s="28" t="s">
        <v>1108</v>
      </c>
      <c r="B689" s="8" t="s">
        <v>2388</v>
      </c>
    </row>
    <row r="690" spans="1:2" x14ac:dyDescent="0.6">
      <c r="A690" s="28" t="s">
        <v>1429</v>
      </c>
      <c r="B690" s="8" t="s">
        <v>2389</v>
      </c>
    </row>
    <row r="691" spans="1:2" ht="33.75" x14ac:dyDescent="0.6">
      <c r="A691" s="28" t="s">
        <v>1074</v>
      </c>
      <c r="B691" s="34" t="s">
        <v>1914</v>
      </c>
    </row>
    <row r="692" spans="1:2" ht="67.5" x14ac:dyDescent="0.6">
      <c r="A692" s="28" t="s">
        <v>229</v>
      </c>
      <c r="B692" s="14" t="s">
        <v>1915</v>
      </c>
    </row>
    <row r="693" spans="1:2" ht="37.5" customHeight="1" x14ac:dyDescent="0.6">
      <c r="A693" s="28" t="s">
        <v>1325</v>
      </c>
      <c r="B693" s="34" t="s">
        <v>1916</v>
      </c>
    </row>
    <row r="694" spans="1:2" ht="30.75" customHeight="1" x14ac:dyDescent="0.6">
      <c r="A694" s="28" t="s">
        <v>1249</v>
      </c>
      <c r="B694" s="34" t="s">
        <v>1917</v>
      </c>
    </row>
    <row r="695" spans="1:2" ht="33.75" x14ac:dyDescent="0.6">
      <c r="A695" s="28" t="s">
        <v>1617</v>
      </c>
      <c r="B695" s="8" t="s">
        <v>1918</v>
      </c>
    </row>
    <row r="696" spans="1:2" ht="33.75" x14ac:dyDescent="0.6">
      <c r="A696" s="28" t="s">
        <v>960</v>
      </c>
      <c r="B696" s="34" t="s">
        <v>1894</v>
      </c>
    </row>
    <row r="697" spans="1:2" x14ac:dyDescent="0.6">
      <c r="A697" s="28" t="s">
        <v>1441</v>
      </c>
      <c r="B697" s="8" t="s">
        <v>1919</v>
      </c>
    </row>
    <row r="698" spans="1:2" x14ac:dyDescent="0.6">
      <c r="A698" s="28" t="s">
        <v>720</v>
      </c>
      <c r="B698" s="8" t="s">
        <v>1920</v>
      </c>
    </row>
    <row r="699" spans="1:2" x14ac:dyDescent="0.6">
      <c r="A699" s="28" t="s">
        <v>1519</v>
      </c>
      <c r="B699" s="34" t="s">
        <v>2960</v>
      </c>
    </row>
    <row r="700" spans="1:2" ht="50.65" x14ac:dyDescent="0.6">
      <c r="A700" s="28" t="s">
        <v>1483</v>
      </c>
      <c r="B700" s="8" t="s">
        <v>2961</v>
      </c>
    </row>
    <row r="701" spans="1:2" x14ac:dyDescent="0.6">
      <c r="A701" s="28" t="s">
        <v>230</v>
      </c>
      <c r="B701" s="8" t="s">
        <v>1921</v>
      </c>
    </row>
    <row r="702" spans="1:2" x14ac:dyDescent="0.6">
      <c r="A702" s="28" t="s">
        <v>1179</v>
      </c>
      <c r="B702" s="8" t="s">
        <v>1922</v>
      </c>
    </row>
    <row r="703" spans="1:2" x14ac:dyDescent="0.6">
      <c r="A703" s="28" t="s">
        <v>829</v>
      </c>
      <c r="B703" s="8" t="s">
        <v>1923</v>
      </c>
    </row>
    <row r="704" spans="1:2" ht="33.75" x14ac:dyDescent="0.6">
      <c r="A704" s="28" t="s">
        <v>961</v>
      </c>
      <c r="B704" s="8" t="s">
        <v>1924</v>
      </c>
    </row>
    <row r="705" spans="1:2" x14ac:dyDescent="0.6">
      <c r="A705" s="28" t="s">
        <v>566</v>
      </c>
      <c r="B705" s="8" t="s">
        <v>1925</v>
      </c>
    </row>
    <row r="706" spans="1:2" ht="33.75" x14ac:dyDescent="0.6">
      <c r="A706" s="28" t="s">
        <v>231</v>
      </c>
      <c r="B706" s="8" t="s">
        <v>2962</v>
      </c>
    </row>
    <row r="707" spans="1:2" x14ac:dyDescent="0.6">
      <c r="A707" s="28" t="s">
        <v>232</v>
      </c>
      <c r="B707" s="34" t="s">
        <v>1926</v>
      </c>
    </row>
    <row r="708" spans="1:2" x14ac:dyDescent="0.6">
      <c r="A708" s="28" t="s">
        <v>233</v>
      </c>
      <c r="B708" s="8" t="s">
        <v>1927</v>
      </c>
    </row>
    <row r="709" spans="1:2" x14ac:dyDescent="0.6">
      <c r="A709" s="28" t="s">
        <v>721</v>
      </c>
      <c r="B709" s="34" t="s">
        <v>1928</v>
      </c>
    </row>
    <row r="710" spans="1:2" ht="33.75" x14ac:dyDescent="0.6">
      <c r="A710" s="28" t="s">
        <v>234</v>
      </c>
      <c r="B710" s="34" t="s">
        <v>1929</v>
      </c>
    </row>
    <row r="711" spans="1:2" x14ac:dyDescent="0.6">
      <c r="A711" s="28" t="s">
        <v>235</v>
      </c>
      <c r="B711" s="8" t="s">
        <v>1930</v>
      </c>
    </row>
    <row r="712" spans="1:2" ht="33.75" x14ac:dyDescent="0.6">
      <c r="A712" s="28" t="s">
        <v>236</v>
      </c>
      <c r="B712" s="34" t="s">
        <v>237</v>
      </c>
    </row>
    <row r="713" spans="1:2" ht="33.75" x14ac:dyDescent="0.6">
      <c r="A713" s="28" t="s">
        <v>238</v>
      </c>
      <c r="B713" s="8" t="s">
        <v>1931</v>
      </c>
    </row>
    <row r="714" spans="1:2" ht="84.4" x14ac:dyDescent="0.6">
      <c r="A714" s="28" t="s">
        <v>239</v>
      </c>
      <c r="B714" s="34" t="s">
        <v>240</v>
      </c>
    </row>
    <row r="715" spans="1:2" ht="33.75" x14ac:dyDescent="0.6">
      <c r="A715" s="28" t="s">
        <v>1109</v>
      </c>
      <c r="B715" s="34" t="s">
        <v>1932</v>
      </c>
    </row>
    <row r="716" spans="1:2" ht="33.75" x14ac:dyDescent="0.6">
      <c r="A716" s="28" t="s">
        <v>241</v>
      </c>
      <c r="B716" s="34" t="s">
        <v>1933</v>
      </c>
    </row>
    <row r="717" spans="1:2" x14ac:dyDescent="0.6">
      <c r="A717" s="28" t="s">
        <v>242</v>
      </c>
      <c r="B717" s="8" t="s">
        <v>1934</v>
      </c>
    </row>
    <row r="718" spans="1:2" ht="33.75" x14ac:dyDescent="0.6">
      <c r="A718" s="28" t="s">
        <v>1203</v>
      </c>
      <c r="B718" s="8" t="s">
        <v>1935</v>
      </c>
    </row>
    <row r="719" spans="1:2" ht="33.75" x14ac:dyDescent="0.6">
      <c r="A719" s="28" t="s">
        <v>892</v>
      </c>
      <c r="B719" s="8" t="s">
        <v>2963</v>
      </c>
    </row>
    <row r="720" spans="1:2" x14ac:dyDescent="0.6">
      <c r="A720" s="28" t="s">
        <v>567</v>
      </c>
      <c r="B720" s="8" t="s">
        <v>1936</v>
      </c>
    </row>
    <row r="721" spans="1:2" x14ac:dyDescent="0.6">
      <c r="A721" s="28" t="s">
        <v>1012</v>
      </c>
      <c r="B721" s="34" t="s">
        <v>2852</v>
      </c>
    </row>
    <row r="722" spans="1:2" ht="67.5" x14ac:dyDescent="0.6">
      <c r="A722" s="28" t="s">
        <v>243</v>
      </c>
      <c r="B722" s="8" t="s">
        <v>244</v>
      </c>
    </row>
    <row r="723" spans="1:2" ht="84.4" x14ac:dyDescent="0.6">
      <c r="A723" s="28" t="s">
        <v>245</v>
      </c>
      <c r="B723" s="8" t="s">
        <v>2913</v>
      </c>
    </row>
    <row r="724" spans="1:2" x14ac:dyDescent="0.6">
      <c r="A724" s="28" t="s">
        <v>568</v>
      </c>
      <c r="B724" s="34" t="s">
        <v>1937</v>
      </c>
    </row>
    <row r="725" spans="1:2" x14ac:dyDescent="0.6">
      <c r="A725" s="28" t="s">
        <v>247</v>
      </c>
      <c r="B725" s="8" t="s">
        <v>2055</v>
      </c>
    </row>
    <row r="726" spans="1:2" ht="33.75" x14ac:dyDescent="0.6">
      <c r="A726" s="28" t="s">
        <v>248</v>
      </c>
      <c r="B726" s="8" t="s">
        <v>1938</v>
      </c>
    </row>
    <row r="727" spans="1:2" x14ac:dyDescent="0.6">
      <c r="A727" s="28" t="s">
        <v>249</v>
      </c>
      <c r="B727" s="8" t="s">
        <v>1939</v>
      </c>
    </row>
    <row r="728" spans="1:2" ht="33.75" x14ac:dyDescent="0.6">
      <c r="A728" s="28" t="s">
        <v>1307</v>
      </c>
      <c r="B728" s="8" t="s">
        <v>1308</v>
      </c>
    </row>
    <row r="729" spans="1:2" ht="33.75" x14ac:dyDescent="0.6">
      <c r="A729" s="28" t="s">
        <v>1490</v>
      </c>
      <c r="B729" s="8" t="s">
        <v>1491</v>
      </c>
    </row>
    <row r="730" spans="1:2" ht="33.75" x14ac:dyDescent="0.6">
      <c r="A730" s="28" t="s">
        <v>1180</v>
      </c>
      <c r="B730" s="34" t="s">
        <v>1940</v>
      </c>
    </row>
    <row r="731" spans="1:2" x14ac:dyDescent="0.6">
      <c r="A731" s="28" t="s">
        <v>1110</v>
      </c>
      <c r="B731" s="8" t="s">
        <v>1941</v>
      </c>
    </row>
    <row r="732" spans="1:2" ht="50.65" x14ac:dyDescent="0.6">
      <c r="A732" s="28" t="s">
        <v>722</v>
      </c>
      <c r="B732" s="8" t="s">
        <v>1942</v>
      </c>
    </row>
    <row r="733" spans="1:2" ht="42.75" x14ac:dyDescent="0.6">
      <c r="A733" s="11" t="s">
        <v>250</v>
      </c>
      <c r="B733" s="15" t="s">
        <v>2914</v>
      </c>
    </row>
    <row r="734" spans="1:2" x14ac:dyDescent="0.6">
      <c r="A734" s="11" t="s">
        <v>251</v>
      </c>
      <c r="B734" s="33" t="s">
        <v>1778</v>
      </c>
    </row>
    <row r="735" spans="1:2" x14ac:dyDescent="0.6">
      <c r="A735" s="11" t="s">
        <v>569</v>
      </c>
      <c r="B735" s="10" t="s">
        <v>1779</v>
      </c>
    </row>
    <row r="736" spans="1:2" ht="33.75" x14ac:dyDescent="0.6">
      <c r="A736" s="11" t="s">
        <v>1181</v>
      </c>
      <c r="B736" s="10" t="s">
        <v>1780</v>
      </c>
    </row>
    <row r="737" spans="1:2" ht="33.75" x14ac:dyDescent="0.6">
      <c r="A737" s="11" t="s">
        <v>252</v>
      </c>
      <c r="B737" s="10" t="s">
        <v>1781</v>
      </c>
    </row>
    <row r="738" spans="1:2" ht="33.75" x14ac:dyDescent="0.6">
      <c r="A738" s="11" t="s">
        <v>1556</v>
      </c>
      <c r="B738" s="10" t="s">
        <v>1782</v>
      </c>
    </row>
    <row r="739" spans="1:2" x14ac:dyDescent="0.6">
      <c r="A739" s="11" t="s">
        <v>253</v>
      </c>
      <c r="B739" s="10" t="s">
        <v>1783</v>
      </c>
    </row>
    <row r="740" spans="1:2" ht="33.75" x14ac:dyDescent="0.6">
      <c r="A740" s="11" t="s">
        <v>723</v>
      </c>
      <c r="B740" s="10" t="s">
        <v>1784</v>
      </c>
    </row>
    <row r="741" spans="1:2" x14ac:dyDescent="0.6">
      <c r="A741" s="11" t="s">
        <v>254</v>
      </c>
      <c r="B741" s="10" t="s">
        <v>1785</v>
      </c>
    </row>
    <row r="742" spans="1:2" x14ac:dyDescent="0.6">
      <c r="A742" s="11" t="s">
        <v>255</v>
      </c>
      <c r="B742" s="10" t="s">
        <v>1786</v>
      </c>
    </row>
    <row r="743" spans="1:2" x14ac:dyDescent="0.6">
      <c r="A743" s="11" t="s">
        <v>1204</v>
      </c>
      <c r="B743" s="10" t="s">
        <v>2915</v>
      </c>
    </row>
    <row r="744" spans="1:2" ht="67.5" x14ac:dyDescent="0.6">
      <c r="A744" s="11" t="s">
        <v>1227</v>
      </c>
      <c r="B744" s="14" t="s">
        <v>2916</v>
      </c>
    </row>
    <row r="745" spans="1:2" ht="33.75" x14ac:dyDescent="0.6">
      <c r="A745" s="11" t="s">
        <v>1317</v>
      </c>
      <c r="B745" s="14" t="s">
        <v>2917</v>
      </c>
    </row>
    <row r="746" spans="1:2" ht="50.65" x14ac:dyDescent="0.6">
      <c r="A746" s="11" t="s">
        <v>1075</v>
      </c>
      <c r="B746" s="14" t="s">
        <v>1787</v>
      </c>
    </row>
    <row r="747" spans="1:2" x14ac:dyDescent="0.6">
      <c r="A747" s="11" t="s">
        <v>1111</v>
      </c>
      <c r="B747" s="14" t="s">
        <v>1788</v>
      </c>
    </row>
    <row r="748" spans="1:2" x14ac:dyDescent="0.6">
      <c r="A748" s="11" t="s">
        <v>893</v>
      </c>
      <c r="B748" s="10" t="s">
        <v>1789</v>
      </c>
    </row>
    <row r="749" spans="1:2" ht="50.65" x14ac:dyDescent="0.6">
      <c r="A749" s="11" t="s">
        <v>570</v>
      </c>
      <c r="B749" s="10" t="s">
        <v>1790</v>
      </c>
    </row>
    <row r="750" spans="1:2" ht="50.65" x14ac:dyDescent="0.6">
      <c r="A750" s="11" t="s">
        <v>256</v>
      </c>
      <c r="B750" s="14" t="s">
        <v>2918</v>
      </c>
    </row>
    <row r="751" spans="1:2" ht="33.75" x14ac:dyDescent="0.6">
      <c r="A751" s="11" t="s">
        <v>724</v>
      </c>
      <c r="B751" s="10" t="s">
        <v>1791</v>
      </c>
    </row>
    <row r="752" spans="1:2" ht="118.15" x14ac:dyDescent="0.6">
      <c r="A752" s="11" t="s">
        <v>725</v>
      </c>
      <c r="B752" s="10" t="s">
        <v>1792</v>
      </c>
    </row>
    <row r="753" spans="1:2" ht="118.15" x14ac:dyDescent="0.6">
      <c r="A753" s="11" t="s">
        <v>1573</v>
      </c>
      <c r="B753" s="10" t="s">
        <v>1792</v>
      </c>
    </row>
    <row r="754" spans="1:2" ht="62.25" customHeight="1" x14ac:dyDescent="0.6">
      <c r="A754" s="11" t="s">
        <v>962</v>
      </c>
      <c r="B754" s="10" t="s">
        <v>1793</v>
      </c>
    </row>
    <row r="755" spans="1:2" ht="84.4" x14ac:dyDescent="0.6">
      <c r="A755" s="11" t="s">
        <v>1562</v>
      </c>
      <c r="B755" s="10" t="s">
        <v>1794</v>
      </c>
    </row>
    <row r="756" spans="1:2" ht="33.75" x14ac:dyDescent="0.6">
      <c r="A756" s="11" t="s">
        <v>1205</v>
      </c>
      <c r="B756" s="10" t="s">
        <v>1795</v>
      </c>
    </row>
    <row r="757" spans="1:2" ht="45.4" x14ac:dyDescent="0.6">
      <c r="A757" s="11" t="s">
        <v>1076</v>
      </c>
      <c r="B757" s="10" t="s">
        <v>2919</v>
      </c>
    </row>
    <row r="758" spans="1:2" x14ac:dyDescent="0.6">
      <c r="A758" s="11" t="s">
        <v>894</v>
      </c>
      <c r="B758" s="10" t="s">
        <v>1796</v>
      </c>
    </row>
    <row r="759" spans="1:2" ht="33.75" x14ac:dyDescent="0.6">
      <c r="A759" s="11" t="s">
        <v>1538</v>
      </c>
      <c r="B759" s="10" t="s">
        <v>1797</v>
      </c>
    </row>
    <row r="760" spans="1:2" ht="67.5" x14ac:dyDescent="0.6">
      <c r="A760" s="11" t="s">
        <v>1662</v>
      </c>
      <c r="B760" s="10" t="s">
        <v>1798</v>
      </c>
    </row>
    <row r="761" spans="1:2" ht="67.5" x14ac:dyDescent="0.6">
      <c r="A761" s="11" t="s">
        <v>830</v>
      </c>
      <c r="B761" s="10" t="s">
        <v>1799</v>
      </c>
    </row>
    <row r="762" spans="1:2" ht="101.25" x14ac:dyDescent="0.6">
      <c r="A762" s="11" t="s">
        <v>831</v>
      </c>
      <c r="B762" s="10" t="s">
        <v>1800</v>
      </c>
    </row>
    <row r="763" spans="1:2" ht="67.5" x14ac:dyDescent="0.6">
      <c r="A763" s="11" t="s">
        <v>257</v>
      </c>
      <c r="B763" s="14" t="s">
        <v>1801</v>
      </c>
    </row>
    <row r="764" spans="1:2" ht="50.65" x14ac:dyDescent="0.6">
      <c r="A764" s="11" t="s">
        <v>1634</v>
      </c>
      <c r="B764" s="10" t="s">
        <v>1802</v>
      </c>
    </row>
    <row r="765" spans="1:2" x14ac:dyDescent="0.6">
      <c r="A765" s="11" t="s">
        <v>1361</v>
      </c>
      <c r="B765" s="10" t="s">
        <v>1803</v>
      </c>
    </row>
    <row r="766" spans="1:2" x14ac:dyDescent="0.6">
      <c r="A766" s="11" t="s">
        <v>258</v>
      </c>
      <c r="B766" s="10" t="s">
        <v>1804</v>
      </c>
    </row>
    <row r="767" spans="1:2" ht="50.65" x14ac:dyDescent="0.6">
      <c r="A767" s="11" t="s">
        <v>259</v>
      </c>
      <c r="B767" s="10" t="s">
        <v>1805</v>
      </c>
    </row>
    <row r="768" spans="1:2" ht="50.65" x14ac:dyDescent="0.6">
      <c r="A768" s="11" t="s">
        <v>1595</v>
      </c>
      <c r="B768" s="10" t="s">
        <v>1806</v>
      </c>
    </row>
    <row r="769" spans="1:2" x14ac:dyDescent="0.6">
      <c r="A769" s="11" t="s">
        <v>1280</v>
      </c>
      <c r="B769" s="10" t="s">
        <v>1807</v>
      </c>
    </row>
    <row r="770" spans="1:2" ht="33.75" x14ac:dyDescent="0.6">
      <c r="A770" s="11" t="s">
        <v>260</v>
      </c>
      <c r="B770" s="10" t="s">
        <v>1808</v>
      </c>
    </row>
    <row r="771" spans="1:2" ht="67.5" x14ac:dyDescent="0.6">
      <c r="A771" s="11" t="s">
        <v>832</v>
      </c>
      <c r="B771" s="10" t="s">
        <v>1809</v>
      </c>
    </row>
    <row r="772" spans="1:2" ht="33.75" x14ac:dyDescent="0.6">
      <c r="A772" s="11" t="s">
        <v>261</v>
      </c>
      <c r="B772" s="10" t="s">
        <v>2920</v>
      </c>
    </row>
    <row r="773" spans="1:2" ht="33.75" x14ac:dyDescent="0.6">
      <c r="A773" s="11" t="s">
        <v>726</v>
      </c>
      <c r="B773" s="14" t="s">
        <v>1810</v>
      </c>
    </row>
    <row r="774" spans="1:2" x14ac:dyDescent="0.6">
      <c r="A774" s="11" t="s">
        <v>262</v>
      </c>
      <c r="B774" s="10" t="s">
        <v>1811</v>
      </c>
    </row>
    <row r="775" spans="1:2" x14ac:dyDescent="0.6">
      <c r="A775" s="11" t="s">
        <v>263</v>
      </c>
      <c r="B775" s="10" t="s">
        <v>1812</v>
      </c>
    </row>
    <row r="776" spans="1:2" ht="67.5" x14ac:dyDescent="0.6">
      <c r="A776" s="11" t="s">
        <v>963</v>
      </c>
      <c r="B776" s="10" t="s">
        <v>1813</v>
      </c>
    </row>
    <row r="777" spans="1:2" x14ac:dyDescent="0.6">
      <c r="A777" s="11" t="s">
        <v>571</v>
      </c>
      <c r="B777" s="33" t="s">
        <v>2964</v>
      </c>
    </row>
    <row r="778" spans="1:2" ht="33.75" x14ac:dyDescent="0.6">
      <c r="A778" s="11" t="s">
        <v>2921</v>
      </c>
      <c r="B778" s="10" t="s">
        <v>2965</v>
      </c>
    </row>
    <row r="779" spans="1:2" ht="33.75" x14ac:dyDescent="0.6">
      <c r="A779" s="11" t="s">
        <v>1492</v>
      </c>
      <c r="B779" s="10" t="s">
        <v>1814</v>
      </c>
    </row>
    <row r="780" spans="1:2" ht="28.5" x14ac:dyDescent="0.6">
      <c r="A780" s="11" t="s">
        <v>572</v>
      </c>
      <c r="B780" s="33" t="s">
        <v>1815</v>
      </c>
    </row>
    <row r="781" spans="1:2" x14ac:dyDescent="0.6">
      <c r="A781" s="11" t="s">
        <v>727</v>
      </c>
      <c r="B781" s="10" t="s">
        <v>1816</v>
      </c>
    </row>
    <row r="782" spans="1:2" ht="50.65" x14ac:dyDescent="0.6">
      <c r="A782" s="11" t="s">
        <v>1352</v>
      </c>
      <c r="B782" s="10" t="s">
        <v>1817</v>
      </c>
    </row>
    <row r="783" spans="1:2" ht="84.4" x14ac:dyDescent="0.6">
      <c r="A783" s="11" t="s">
        <v>1250</v>
      </c>
      <c r="B783" s="10" t="s">
        <v>1818</v>
      </c>
    </row>
    <row r="784" spans="1:2" ht="33.75" x14ac:dyDescent="0.6">
      <c r="A784" s="11" t="s">
        <v>264</v>
      </c>
      <c r="B784" s="10" t="s">
        <v>1819</v>
      </c>
    </row>
    <row r="785" spans="1:2" ht="33.75" x14ac:dyDescent="0.6">
      <c r="A785" s="11" t="s">
        <v>265</v>
      </c>
      <c r="B785" s="10" t="s">
        <v>3073</v>
      </c>
    </row>
    <row r="786" spans="1:2" ht="67.5" x14ac:dyDescent="0.6">
      <c r="A786" s="11" t="s">
        <v>1389</v>
      </c>
      <c r="B786" s="10" t="s">
        <v>1820</v>
      </c>
    </row>
    <row r="787" spans="1:2" ht="50.65" x14ac:dyDescent="0.6">
      <c r="A787" s="11" t="s">
        <v>266</v>
      </c>
      <c r="B787" s="10" t="s">
        <v>2922</v>
      </c>
    </row>
    <row r="788" spans="1:2" ht="67.5" x14ac:dyDescent="0.6">
      <c r="A788" s="11" t="s">
        <v>1295</v>
      </c>
      <c r="B788" s="10" t="s">
        <v>1821</v>
      </c>
    </row>
    <row r="789" spans="1:2" ht="67.5" x14ac:dyDescent="0.6">
      <c r="A789" s="11" t="s">
        <v>1442</v>
      </c>
      <c r="B789" s="10" t="s">
        <v>1822</v>
      </c>
    </row>
    <row r="790" spans="1:2" ht="83.25" customHeight="1" x14ac:dyDescent="0.6">
      <c r="A790" s="11" t="s">
        <v>267</v>
      </c>
      <c r="B790" s="10" t="s">
        <v>1823</v>
      </c>
    </row>
    <row r="791" spans="1:2" x14ac:dyDescent="0.6">
      <c r="A791" s="11" t="s">
        <v>895</v>
      </c>
      <c r="B791" s="10" t="s">
        <v>1824</v>
      </c>
    </row>
    <row r="792" spans="1:2" ht="33.75" x14ac:dyDescent="0.6">
      <c r="A792" s="11" t="s">
        <v>268</v>
      </c>
      <c r="B792" s="10" t="s">
        <v>1825</v>
      </c>
    </row>
    <row r="793" spans="1:2" ht="50.65" x14ac:dyDescent="0.6">
      <c r="A793" s="11" t="s">
        <v>269</v>
      </c>
      <c r="B793" s="10" t="s">
        <v>2923</v>
      </c>
    </row>
    <row r="794" spans="1:2" x14ac:dyDescent="0.6">
      <c r="A794" s="11" t="s">
        <v>573</v>
      </c>
      <c r="B794" s="10" t="s">
        <v>1826</v>
      </c>
    </row>
    <row r="795" spans="1:2" ht="33.75" x14ac:dyDescent="0.6">
      <c r="A795" s="11" t="s">
        <v>833</v>
      </c>
      <c r="B795" s="10" t="s">
        <v>1827</v>
      </c>
    </row>
    <row r="796" spans="1:2" ht="67.5" x14ac:dyDescent="0.6">
      <c r="A796" s="11" t="s">
        <v>574</v>
      </c>
      <c r="B796" s="10" t="s">
        <v>575</v>
      </c>
    </row>
    <row r="797" spans="1:2" ht="33.75" x14ac:dyDescent="0.6">
      <c r="A797" s="11" t="s">
        <v>270</v>
      </c>
      <c r="B797" s="10" t="s">
        <v>1828</v>
      </c>
    </row>
    <row r="798" spans="1:2" ht="50.65" x14ac:dyDescent="0.6">
      <c r="A798" s="11" t="s">
        <v>271</v>
      </c>
      <c r="B798" s="10" t="s">
        <v>1829</v>
      </c>
    </row>
    <row r="799" spans="1:2" ht="50.65" x14ac:dyDescent="0.6">
      <c r="A799" s="11" t="s">
        <v>272</v>
      </c>
      <c r="B799" s="10" t="s">
        <v>1830</v>
      </c>
    </row>
    <row r="800" spans="1:2" ht="50.65" x14ac:dyDescent="0.6">
      <c r="A800" s="11" t="s">
        <v>576</v>
      </c>
      <c r="B800" s="10" t="s">
        <v>1831</v>
      </c>
    </row>
    <row r="801" spans="1:2" ht="42.75" x14ac:dyDescent="0.6">
      <c r="A801" s="11" t="s">
        <v>834</v>
      </c>
      <c r="B801" s="33" t="s">
        <v>1832</v>
      </c>
    </row>
    <row r="802" spans="1:2" ht="33.75" x14ac:dyDescent="0.6">
      <c r="A802" s="11" t="s">
        <v>964</v>
      </c>
      <c r="B802" s="10" t="s">
        <v>1833</v>
      </c>
    </row>
    <row r="803" spans="1:2" ht="84.4" x14ac:dyDescent="0.6">
      <c r="A803" s="11" t="s">
        <v>835</v>
      </c>
      <c r="B803" s="14" t="s">
        <v>2924</v>
      </c>
    </row>
    <row r="804" spans="1:2" ht="67.5" x14ac:dyDescent="0.6">
      <c r="A804" s="11" t="s">
        <v>273</v>
      </c>
      <c r="B804" s="10" t="s">
        <v>1834</v>
      </c>
    </row>
    <row r="805" spans="1:2" ht="67.5" x14ac:dyDescent="0.6">
      <c r="A805" s="11" t="s">
        <v>577</v>
      </c>
      <c r="B805" s="10" t="s">
        <v>1835</v>
      </c>
    </row>
    <row r="806" spans="1:2" ht="101.25" x14ac:dyDescent="0.6">
      <c r="A806" s="11" t="s">
        <v>1614</v>
      </c>
      <c r="B806" s="10" t="s">
        <v>1836</v>
      </c>
    </row>
    <row r="807" spans="1:2" ht="33.75" x14ac:dyDescent="0.6">
      <c r="A807" s="11" t="s">
        <v>1077</v>
      </c>
      <c r="B807" s="10" t="s">
        <v>2925</v>
      </c>
    </row>
    <row r="808" spans="1:2" ht="33.75" x14ac:dyDescent="0.6">
      <c r="A808" s="11" t="s">
        <v>1228</v>
      </c>
      <c r="B808" s="10" t="s">
        <v>1837</v>
      </c>
    </row>
    <row r="809" spans="1:2" ht="84.4" x14ac:dyDescent="0.6">
      <c r="A809" s="11" t="s">
        <v>1375</v>
      </c>
      <c r="B809" s="10" t="s">
        <v>1838</v>
      </c>
    </row>
    <row r="810" spans="1:2" ht="84.4" x14ac:dyDescent="0.6">
      <c r="A810" s="11" t="s">
        <v>578</v>
      </c>
      <c r="B810" s="10" t="s">
        <v>1839</v>
      </c>
    </row>
    <row r="811" spans="1:2" ht="67.5" x14ac:dyDescent="0.6">
      <c r="A811" s="11" t="s">
        <v>579</v>
      </c>
      <c r="B811" s="10" t="s">
        <v>1840</v>
      </c>
    </row>
    <row r="812" spans="1:2" ht="50.65" x14ac:dyDescent="0.6">
      <c r="A812" s="11" t="s">
        <v>274</v>
      </c>
      <c r="B812" s="10" t="s">
        <v>1841</v>
      </c>
    </row>
    <row r="813" spans="1:2" ht="33.75" x14ac:dyDescent="0.6">
      <c r="A813" s="11" t="s">
        <v>580</v>
      </c>
      <c r="B813" s="10" t="s">
        <v>1842</v>
      </c>
    </row>
    <row r="814" spans="1:2" ht="50.65" x14ac:dyDescent="0.6">
      <c r="A814" s="11" t="s">
        <v>581</v>
      </c>
      <c r="B814" s="10" t="s">
        <v>582</v>
      </c>
    </row>
    <row r="815" spans="1:2" ht="50.65" x14ac:dyDescent="0.6">
      <c r="A815" s="11" t="s">
        <v>1535</v>
      </c>
      <c r="B815" s="10" t="s">
        <v>1843</v>
      </c>
    </row>
    <row r="816" spans="1:2" ht="50.65" x14ac:dyDescent="0.6">
      <c r="A816" s="11" t="s">
        <v>1494</v>
      </c>
      <c r="B816" s="10" t="s">
        <v>1844</v>
      </c>
    </row>
    <row r="817" spans="1:2" ht="202.5" x14ac:dyDescent="0.6">
      <c r="A817" s="11" t="s">
        <v>1627</v>
      </c>
      <c r="B817" s="10" t="s">
        <v>1845</v>
      </c>
    </row>
    <row r="818" spans="1:2" ht="33.75" x14ac:dyDescent="0.6">
      <c r="A818" s="11" t="s">
        <v>1281</v>
      </c>
      <c r="B818" s="10" t="s">
        <v>1846</v>
      </c>
    </row>
    <row r="819" spans="1:2" ht="33.75" x14ac:dyDescent="0.6">
      <c r="A819" s="11" t="s">
        <v>1430</v>
      </c>
      <c r="B819" s="10" t="s">
        <v>1847</v>
      </c>
    </row>
    <row r="820" spans="1:2" ht="50.65" x14ac:dyDescent="0.6">
      <c r="A820" s="11" t="s">
        <v>1431</v>
      </c>
      <c r="B820" s="10" t="s">
        <v>1848</v>
      </c>
    </row>
    <row r="821" spans="1:2" ht="50.65" x14ac:dyDescent="0.6">
      <c r="A821" s="11" t="s">
        <v>1544</v>
      </c>
      <c r="B821" s="10" t="s">
        <v>1849</v>
      </c>
    </row>
    <row r="822" spans="1:2" ht="50.65" x14ac:dyDescent="0.6">
      <c r="A822" s="11" t="s">
        <v>1136</v>
      </c>
      <c r="B822" s="10" t="s">
        <v>1850</v>
      </c>
    </row>
    <row r="823" spans="1:2" ht="118.15" x14ac:dyDescent="0.6">
      <c r="A823" s="11" t="s">
        <v>1362</v>
      </c>
      <c r="B823" s="10" t="s">
        <v>3031</v>
      </c>
    </row>
    <row r="824" spans="1:2" ht="50.65" x14ac:dyDescent="0.6">
      <c r="A824" s="11" t="s">
        <v>1013</v>
      </c>
      <c r="B824" s="10" t="s">
        <v>1851</v>
      </c>
    </row>
    <row r="825" spans="1:2" ht="50.65" x14ac:dyDescent="0.6">
      <c r="A825" s="11" t="s">
        <v>1526</v>
      </c>
      <c r="B825" s="10" t="s">
        <v>1852</v>
      </c>
    </row>
    <row r="826" spans="1:2" x14ac:dyDescent="0.6">
      <c r="A826" s="11" t="s">
        <v>896</v>
      </c>
      <c r="B826" s="10" t="s">
        <v>1853</v>
      </c>
    </row>
    <row r="827" spans="1:2" x14ac:dyDescent="0.6">
      <c r="A827" s="11" t="s">
        <v>897</v>
      </c>
      <c r="B827" s="10" t="s">
        <v>1854</v>
      </c>
    </row>
    <row r="828" spans="1:2" ht="33.75" x14ac:dyDescent="0.6">
      <c r="A828" s="11" t="s">
        <v>275</v>
      </c>
      <c r="B828" s="10" t="s">
        <v>1855</v>
      </c>
    </row>
    <row r="829" spans="1:2" x14ac:dyDescent="0.6">
      <c r="A829" s="11" t="s">
        <v>276</v>
      </c>
      <c r="B829" s="10" t="s">
        <v>1856</v>
      </c>
    </row>
    <row r="830" spans="1:2" x14ac:dyDescent="0.6">
      <c r="A830" s="11" t="s">
        <v>898</v>
      </c>
      <c r="B830" s="14" t="s">
        <v>1857</v>
      </c>
    </row>
    <row r="831" spans="1:2" ht="33.75" x14ac:dyDescent="0.6">
      <c r="A831" s="11" t="s">
        <v>277</v>
      </c>
      <c r="B831" s="10" t="s">
        <v>2966</v>
      </c>
    </row>
    <row r="832" spans="1:2" x14ac:dyDescent="0.6">
      <c r="A832" s="11" t="s">
        <v>1078</v>
      </c>
      <c r="B832" s="10" t="s">
        <v>1858</v>
      </c>
    </row>
    <row r="833" spans="1:2" x14ac:dyDescent="0.6">
      <c r="A833" s="11" t="s">
        <v>278</v>
      </c>
      <c r="B833" s="10" t="s">
        <v>1812</v>
      </c>
    </row>
    <row r="834" spans="1:2" ht="33.75" x14ac:dyDescent="0.6">
      <c r="A834" s="11" t="s">
        <v>899</v>
      </c>
      <c r="B834" s="14" t="s">
        <v>2967</v>
      </c>
    </row>
    <row r="835" spans="1:2" ht="33.75" x14ac:dyDescent="0.6">
      <c r="A835" s="11" t="s">
        <v>279</v>
      </c>
      <c r="B835" s="10" t="s">
        <v>1859</v>
      </c>
    </row>
    <row r="836" spans="1:2" ht="84.4" x14ac:dyDescent="0.6">
      <c r="A836" s="11" t="s">
        <v>1650</v>
      </c>
      <c r="B836" s="10" t="s">
        <v>1860</v>
      </c>
    </row>
    <row r="837" spans="1:2" ht="84.4" x14ac:dyDescent="0.6">
      <c r="A837" s="11" t="s">
        <v>1112</v>
      </c>
      <c r="B837" s="10" t="s">
        <v>1651</v>
      </c>
    </row>
    <row r="838" spans="1:2" x14ac:dyDescent="0.6">
      <c r="A838" s="11" t="s">
        <v>280</v>
      </c>
      <c r="B838" s="10" t="s">
        <v>1861</v>
      </c>
    </row>
    <row r="839" spans="1:2" x14ac:dyDescent="0.6">
      <c r="A839" s="11" t="s">
        <v>583</v>
      </c>
      <c r="B839" s="15" t="s">
        <v>1862</v>
      </c>
    </row>
    <row r="840" spans="1:2" x14ac:dyDescent="0.6">
      <c r="A840" s="11" t="s">
        <v>584</v>
      </c>
      <c r="B840" s="10" t="s">
        <v>1863</v>
      </c>
    </row>
    <row r="841" spans="1:2" ht="33.75" x14ac:dyDescent="0.6">
      <c r="A841" s="11" t="s">
        <v>728</v>
      </c>
      <c r="B841" s="10" t="s">
        <v>1864</v>
      </c>
    </row>
    <row r="842" spans="1:2" ht="168.75" x14ac:dyDescent="0.6">
      <c r="A842" s="11" t="s">
        <v>1542</v>
      </c>
      <c r="B842" s="14" t="s">
        <v>1865</v>
      </c>
    </row>
    <row r="843" spans="1:2" ht="67.5" x14ac:dyDescent="0.6">
      <c r="A843" s="11" t="s">
        <v>1044</v>
      </c>
      <c r="B843" s="10" t="s">
        <v>1866</v>
      </c>
    </row>
    <row r="844" spans="1:2" ht="50.65" x14ac:dyDescent="0.6">
      <c r="A844" s="11" t="s">
        <v>1113</v>
      </c>
      <c r="B844" s="10" t="s">
        <v>1867</v>
      </c>
    </row>
    <row r="845" spans="1:2" ht="33.75" x14ac:dyDescent="0.6">
      <c r="A845" s="11" t="s">
        <v>1577</v>
      </c>
      <c r="B845" s="14" t="s">
        <v>1868</v>
      </c>
    </row>
    <row r="846" spans="1:2" ht="50.65" x14ac:dyDescent="0.6">
      <c r="A846" s="11" t="s">
        <v>1251</v>
      </c>
      <c r="B846" s="14" t="s">
        <v>1869</v>
      </c>
    </row>
    <row r="847" spans="1:2" ht="50.65" x14ac:dyDescent="0.6">
      <c r="A847" s="11" t="s">
        <v>585</v>
      </c>
      <c r="B847" s="10" t="s">
        <v>1870</v>
      </c>
    </row>
    <row r="848" spans="1:2" ht="33.75" x14ac:dyDescent="0.6">
      <c r="A848" s="11" t="s">
        <v>1014</v>
      </c>
      <c r="B848" s="10" t="s">
        <v>1871</v>
      </c>
    </row>
    <row r="849" spans="1:2" ht="50.65" x14ac:dyDescent="0.6">
      <c r="A849" s="11" t="s">
        <v>1318</v>
      </c>
      <c r="B849" s="10" t="s">
        <v>2390</v>
      </c>
    </row>
    <row r="850" spans="1:2" ht="50.65" x14ac:dyDescent="0.6">
      <c r="A850" s="11" t="s">
        <v>729</v>
      </c>
      <c r="B850" s="10" t="s">
        <v>2391</v>
      </c>
    </row>
    <row r="851" spans="1:2" ht="33.75" x14ac:dyDescent="0.6">
      <c r="A851" s="11" t="s">
        <v>281</v>
      </c>
      <c r="B851" s="14" t="s">
        <v>2392</v>
      </c>
    </row>
    <row r="852" spans="1:2" ht="84.4" x14ac:dyDescent="0.6">
      <c r="A852" s="11" t="s">
        <v>1421</v>
      </c>
      <c r="B852" s="14" t="s">
        <v>3080</v>
      </c>
    </row>
    <row r="853" spans="1:2" x14ac:dyDescent="0.6">
      <c r="A853" s="11" t="s">
        <v>1363</v>
      </c>
      <c r="B853" s="10" t="s">
        <v>2393</v>
      </c>
    </row>
    <row r="854" spans="1:2" x14ac:dyDescent="0.6">
      <c r="A854" s="11" t="s">
        <v>730</v>
      </c>
      <c r="B854" s="10" t="s">
        <v>2394</v>
      </c>
    </row>
    <row r="855" spans="1:2" x14ac:dyDescent="0.6">
      <c r="A855" s="11" t="s">
        <v>586</v>
      </c>
      <c r="B855" s="10" t="s">
        <v>2395</v>
      </c>
    </row>
    <row r="856" spans="1:2" x14ac:dyDescent="0.6">
      <c r="A856" s="11" t="s">
        <v>587</v>
      </c>
      <c r="B856" s="10" t="s">
        <v>2396</v>
      </c>
    </row>
    <row r="857" spans="1:2" ht="50.65" x14ac:dyDescent="0.6">
      <c r="A857" s="11" t="s">
        <v>1340</v>
      </c>
      <c r="B857" s="10" t="s">
        <v>2968</v>
      </c>
    </row>
    <row r="858" spans="1:2" ht="33.75" x14ac:dyDescent="0.6">
      <c r="A858" s="11" t="s">
        <v>282</v>
      </c>
      <c r="B858" s="10" t="s">
        <v>2397</v>
      </c>
    </row>
    <row r="859" spans="1:2" ht="33.75" x14ac:dyDescent="0.6">
      <c r="A859" s="11" t="s">
        <v>1045</v>
      </c>
      <c r="B859" s="10" t="s">
        <v>2398</v>
      </c>
    </row>
    <row r="860" spans="1:2" ht="67.5" x14ac:dyDescent="0.6">
      <c r="A860" s="11" t="s">
        <v>1553</v>
      </c>
      <c r="B860" s="10" t="s">
        <v>1554</v>
      </c>
    </row>
    <row r="861" spans="1:2" ht="50.65" x14ac:dyDescent="0.6">
      <c r="A861" s="11" t="s">
        <v>1447</v>
      </c>
      <c r="B861" s="10" t="s">
        <v>2399</v>
      </c>
    </row>
    <row r="862" spans="1:2" x14ac:dyDescent="0.6">
      <c r="A862" s="11" t="s">
        <v>283</v>
      </c>
      <c r="B862" s="10" t="s">
        <v>2400</v>
      </c>
    </row>
    <row r="863" spans="1:2" ht="135" x14ac:dyDescent="0.6">
      <c r="A863" s="11" t="s">
        <v>3075</v>
      </c>
      <c r="B863" s="10" t="s">
        <v>3076</v>
      </c>
    </row>
    <row r="864" spans="1:2" ht="33.75" x14ac:dyDescent="0.6">
      <c r="A864" s="11" t="s">
        <v>588</v>
      </c>
      <c r="B864" s="10" t="s">
        <v>2401</v>
      </c>
    </row>
    <row r="865" spans="1:2" x14ac:dyDescent="0.6">
      <c r="A865" s="11" t="s">
        <v>1282</v>
      </c>
      <c r="B865" s="10" t="s">
        <v>2402</v>
      </c>
    </row>
    <row r="866" spans="1:2" ht="33.75" x14ac:dyDescent="0.6">
      <c r="A866" s="11" t="s">
        <v>1114</v>
      </c>
      <c r="B866" s="10" t="s">
        <v>2403</v>
      </c>
    </row>
    <row r="867" spans="1:2" ht="50.65" x14ac:dyDescent="0.6">
      <c r="A867" s="11" t="s">
        <v>589</v>
      </c>
      <c r="B867" s="10" t="s">
        <v>2404</v>
      </c>
    </row>
    <row r="868" spans="1:2" ht="33.75" x14ac:dyDescent="0.6">
      <c r="A868" s="11" t="s">
        <v>590</v>
      </c>
      <c r="B868" s="10" t="s">
        <v>2405</v>
      </c>
    </row>
    <row r="869" spans="1:2" x14ac:dyDescent="0.6">
      <c r="A869" s="11" t="s">
        <v>284</v>
      </c>
      <c r="B869" s="10" t="s">
        <v>2406</v>
      </c>
    </row>
    <row r="870" spans="1:2" ht="33.75" x14ac:dyDescent="0.6">
      <c r="A870" s="11" t="s">
        <v>285</v>
      </c>
      <c r="B870" s="10" t="s">
        <v>2407</v>
      </c>
    </row>
    <row r="871" spans="1:2" x14ac:dyDescent="0.6">
      <c r="A871" s="11" t="s">
        <v>286</v>
      </c>
      <c r="B871" s="10" t="s">
        <v>2408</v>
      </c>
    </row>
    <row r="872" spans="1:2" ht="84.4" x14ac:dyDescent="0.6">
      <c r="A872" s="11" t="s">
        <v>1454</v>
      </c>
      <c r="B872" s="10" t="s">
        <v>2409</v>
      </c>
    </row>
    <row r="873" spans="1:2" ht="33.75" x14ac:dyDescent="0.6">
      <c r="A873" s="11" t="s">
        <v>1160</v>
      </c>
      <c r="B873" s="10" t="s">
        <v>2410</v>
      </c>
    </row>
    <row r="874" spans="1:2" ht="33.75" x14ac:dyDescent="0.6">
      <c r="A874" s="11" t="s">
        <v>1468</v>
      </c>
      <c r="B874" s="10" t="s">
        <v>2411</v>
      </c>
    </row>
    <row r="875" spans="1:2" x14ac:dyDescent="0.6">
      <c r="A875" s="11" t="s">
        <v>1309</v>
      </c>
      <c r="B875" s="10" t="s">
        <v>2412</v>
      </c>
    </row>
    <row r="876" spans="1:2" x14ac:dyDescent="0.6">
      <c r="A876" s="11" t="s">
        <v>287</v>
      </c>
      <c r="B876" s="10" t="s">
        <v>2152</v>
      </c>
    </row>
    <row r="877" spans="1:2" ht="33.75" x14ac:dyDescent="0.6">
      <c r="A877" s="11" t="s">
        <v>1229</v>
      </c>
      <c r="B877" s="10" t="s">
        <v>2970</v>
      </c>
    </row>
    <row r="878" spans="1:2" ht="33.75" x14ac:dyDescent="0.6">
      <c r="A878" s="11" t="s">
        <v>1310</v>
      </c>
      <c r="B878" s="10" t="s">
        <v>2413</v>
      </c>
    </row>
    <row r="879" spans="1:2" ht="33.75" x14ac:dyDescent="0.6">
      <c r="A879" s="11" t="s">
        <v>1218</v>
      </c>
      <c r="B879" s="10" t="s">
        <v>2969</v>
      </c>
    </row>
    <row r="880" spans="1:2" ht="33.75" x14ac:dyDescent="0.6">
      <c r="A880" s="11" t="s">
        <v>1219</v>
      </c>
      <c r="B880" s="10" t="s">
        <v>2414</v>
      </c>
    </row>
    <row r="881" spans="1:2" ht="33.75" x14ac:dyDescent="0.6">
      <c r="A881" s="11" t="s">
        <v>288</v>
      </c>
      <c r="B881" s="10" t="s">
        <v>2415</v>
      </c>
    </row>
    <row r="882" spans="1:2" x14ac:dyDescent="0.6">
      <c r="A882" s="11" t="s">
        <v>289</v>
      </c>
      <c r="B882" s="10" t="s">
        <v>2416</v>
      </c>
    </row>
    <row r="883" spans="1:2" ht="33.75" x14ac:dyDescent="0.6">
      <c r="A883" s="11" t="s">
        <v>731</v>
      </c>
      <c r="B883" s="10" t="s">
        <v>2417</v>
      </c>
    </row>
    <row r="884" spans="1:2" x14ac:dyDescent="0.6">
      <c r="A884" s="11" t="s">
        <v>900</v>
      </c>
      <c r="B884" s="10" t="s">
        <v>2418</v>
      </c>
    </row>
    <row r="885" spans="1:2" ht="33.75" x14ac:dyDescent="0.6">
      <c r="A885" s="11" t="s">
        <v>732</v>
      </c>
      <c r="B885" s="10" t="s">
        <v>2419</v>
      </c>
    </row>
    <row r="886" spans="1:2" ht="33.75" x14ac:dyDescent="0.6">
      <c r="A886" s="11" t="s">
        <v>1486</v>
      </c>
      <c r="B886" s="10" t="s">
        <v>2971</v>
      </c>
    </row>
    <row r="887" spans="1:2" ht="33.75" x14ac:dyDescent="0.6">
      <c r="A887" s="11" t="s">
        <v>733</v>
      </c>
      <c r="B887" s="10" t="s">
        <v>734</v>
      </c>
    </row>
    <row r="888" spans="1:2" x14ac:dyDescent="0.6">
      <c r="A888" s="11" t="s">
        <v>1046</v>
      </c>
      <c r="B888" s="10" t="s">
        <v>1047</v>
      </c>
    </row>
    <row r="889" spans="1:2" x14ac:dyDescent="0.6">
      <c r="A889" s="11" t="s">
        <v>1390</v>
      </c>
      <c r="B889" s="10" t="s">
        <v>2420</v>
      </c>
    </row>
    <row r="890" spans="1:2" x14ac:dyDescent="0.6">
      <c r="A890" s="11" t="s">
        <v>591</v>
      </c>
      <c r="B890" s="12" t="s">
        <v>2421</v>
      </c>
    </row>
    <row r="891" spans="1:2" x14ac:dyDescent="0.6">
      <c r="A891" s="11" t="s">
        <v>290</v>
      </c>
      <c r="B891" s="10" t="s">
        <v>2422</v>
      </c>
    </row>
    <row r="892" spans="1:2" ht="33.75" x14ac:dyDescent="0.6">
      <c r="A892" s="11" t="s">
        <v>1645</v>
      </c>
      <c r="B892" s="10" t="s">
        <v>2972</v>
      </c>
    </row>
    <row r="893" spans="1:2" ht="50.65" x14ac:dyDescent="0.6">
      <c r="A893" s="11" t="s">
        <v>1665</v>
      </c>
      <c r="B893" s="10" t="s">
        <v>1666</v>
      </c>
    </row>
    <row r="894" spans="1:2" ht="50.65" x14ac:dyDescent="0.6">
      <c r="A894" s="11" t="s">
        <v>1283</v>
      </c>
      <c r="B894" s="10" t="s">
        <v>2423</v>
      </c>
    </row>
    <row r="895" spans="1:2" ht="33.75" x14ac:dyDescent="0.6">
      <c r="A895" s="11" t="s">
        <v>1353</v>
      </c>
      <c r="B895" s="10" t="s">
        <v>2424</v>
      </c>
    </row>
    <row r="896" spans="1:2" ht="33.75" x14ac:dyDescent="0.6">
      <c r="A896" s="11" t="s">
        <v>1380</v>
      </c>
      <c r="B896" s="10" t="s">
        <v>2425</v>
      </c>
    </row>
    <row r="897" spans="1:2" ht="33.75" x14ac:dyDescent="0.6">
      <c r="A897" s="11" t="s">
        <v>965</v>
      </c>
      <c r="B897" s="10" t="s">
        <v>2426</v>
      </c>
    </row>
    <row r="898" spans="1:2" ht="33.75" x14ac:dyDescent="0.6">
      <c r="A898" s="11" t="s">
        <v>1341</v>
      </c>
      <c r="B898" s="10" t="s">
        <v>2427</v>
      </c>
    </row>
    <row r="899" spans="1:2" x14ac:dyDescent="0.6">
      <c r="A899" s="11" t="s">
        <v>1220</v>
      </c>
      <c r="B899" s="10" t="s">
        <v>2428</v>
      </c>
    </row>
    <row r="900" spans="1:2" x14ac:dyDescent="0.6">
      <c r="A900" s="11" t="s">
        <v>735</v>
      </c>
      <c r="B900" s="10" t="s">
        <v>2429</v>
      </c>
    </row>
    <row r="901" spans="1:2" x14ac:dyDescent="0.6">
      <c r="A901" s="11" t="s">
        <v>1681</v>
      </c>
      <c r="B901" s="10" t="s">
        <v>2430</v>
      </c>
    </row>
    <row r="902" spans="1:2" ht="33.75" x14ac:dyDescent="0.6">
      <c r="A902" s="11" t="s">
        <v>592</v>
      </c>
      <c r="B902" s="10" t="s">
        <v>2431</v>
      </c>
    </row>
    <row r="903" spans="1:2" ht="33.75" x14ac:dyDescent="0.6">
      <c r="A903" s="11" t="s">
        <v>1206</v>
      </c>
      <c r="B903" s="10" t="s">
        <v>2432</v>
      </c>
    </row>
    <row r="904" spans="1:2" x14ac:dyDescent="0.6">
      <c r="A904" s="11" t="s">
        <v>1207</v>
      </c>
      <c r="B904" s="10" t="s">
        <v>2428</v>
      </c>
    </row>
    <row r="905" spans="1:2" ht="67.5" x14ac:dyDescent="0.6">
      <c r="A905" s="11" t="s">
        <v>1580</v>
      </c>
      <c r="B905" s="10" t="s">
        <v>2973</v>
      </c>
    </row>
    <row r="906" spans="1:2" ht="67.5" x14ac:dyDescent="0.6">
      <c r="A906" s="11" t="s">
        <v>1015</v>
      </c>
      <c r="B906" s="10" t="s">
        <v>2433</v>
      </c>
    </row>
    <row r="907" spans="1:2" x14ac:dyDescent="0.6">
      <c r="A907" s="11" t="s">
        <v>836</v>
      </c>
      <c r="B907" s="10" t="s">
        <v>2434</v>
      </c>
    </row>
    <row r="908" spans="1:2" ht="33.75" x14ac:dyDescent="0.6">
      <c r="A908" s="11" t="s">
        <v>1529</v>
      </c>
      <c r="B908" s="14" t="s">
        <v>2435</v>
      </c>
    </row>
    <row r="909" spans="1:2" x14ac:dyDescent="0.6">
      <c r="A909" s="11" t="s">
        <v>291</v>
      </c>
      <c r="B909" s="10" t="s">
        <v>2436</v>
      </c>
    </row>
    <row r="910" spans="1:2" x14ac:dyDescent="0.6">
      <c r="A910" s="11" t="s">
        <v>736</v>
      </c>
      <c r="B910" s="10" t="s">
        <v>2437</v>
      </c>
    </row>
    <row r="911" spans="1:2" x14ac:dyDescent="0.6">
      <c r="A911" s="11" t="s">
        <v>737</v>
      </c>
      <c r="B911" s="10" t="s">
        <v>2438</v>
      </c>
    </row>
    <row r="912" spans="1:2" x14ac:dyDescent="0.6">
      <c r="A912" s="11" t="s">
        <v>1364</v>
      </c>
      <c r="B912" s="10" t="s">
        <v>2439</v>
      </c>
    </row>
    <row r="913" spans="1:2" ht="33.75" x14ac:dyDescent="0.6">
      <c r="A913" s="11" t="s">
        <v>292</v>
      </c>
      <c r="B913" s="10" t="s">
        <v>2440</v>
      </c>
    </row>
    <row r="914" spans="1:2" x14ac:dyDescent="0.6">
      <c r="A914" s="11" t="s">
        <v>1747</v>
      </c>
      <c r="B914" s="10" t="s">
        <v>1748</v>
      </c>
    </row>
    <row r="915" spans="1:2" x14ac:dyDescent="0.6">
      <c r="A915" s="11" t="s">
        <v>293</v>
      </c>
      <c r="B915" s="10" t="s">
        <v>2441</v>
      </c>
    </row>
    <row r="916" spans="1:2" x14ac:dyDescent="0.6">
      <c r="A916" s="11" t="s">
        <v>1463</v>
      </c>
      <c r="B916" s="10" t="s">
        <v>2442</v>
      </c>
    </row>
    <row r="917" spans="1:2" ht="101.25" x14ac:dyDescent="0.6">
      <c r="A917" s="11" t="s">
        <v>294</v>
      </c>
      <c r="B917" s="10" t="s">
        <v>2443</v>
      </c>
    </row>
    <row r="918" spans="1:2" x14ac:dyDescent="0.6">
      <c r="A918" s="11" t="s">
        <v>295</v>
      </c>
      <c r="B918" s="10" t="s">
        <v>2444</v>
      </c>
    </row>
    <row r="919" spans="1:2" x14ac:dyDescent="0.6">
      <c r="A919" s="11" t="s">
        <v>296</v>
      </c>
      <c r="B919" s="10" t="s">
        <v>2445</v>
      </c>
    </row>
    <row r="920" spans="1:2" ht="50.65" x14ac:dyDescent="0.6">
      <c r="A920" s="11" t="s">
        <v>297</v>
      </c>
      <c r="B920" s="10" t="s">
        <v>298</v>
      </c>
    </row>
    <row r="921" spans="1:2" ht="67.5" x14ac:dyDescent="0.6">
      <c r="A921" s="11" t="s">
        <v>738</v>
      </c>
      <c r="B921" s="10" t="s">
        <v>739</v>
      </c>
    </row>
    <row r="922" spans="1:2" ht="33.75" x14ac:dyDescent="0.6">
      <c r="A922" s="11" t="s">
        <v>837</v>
      </c>
      <c r="B922" s="10" t="s">
        <v>2446</v>
      </c>
    </row>
    <row r="923" spans="1:2" x14ac:dyDescent="0.6">
      <c r="A923" s="11" t="s">
        <v>299</v>
      </c>
      <c r="B923" s="10" t="s">
        <v>2447</v>
      </c>
    </row>
    <row r="924" spans="1:2" x14ac:dyDescent="0.6">
      <c r="A924" s="11" t="s">
        <v>1079</v>
      </c>
      <c r="B924" s="10" t="s">
        <v>2974</v>
      </c>
    </row>
    <row r="925" spans="1:2" x14ac:dyDescent="0.6">
      <c r="A925" s="11" t="s">
        <v>1137</v>
      </c>
      <c r="B925" s="10" t="s">
        <v>2448</v>
      </c>
    </row>
    <row r="926" spans="1:2" x14ac:dyDescent="0.6">
      <c r="A926" s="11" t="s">
        <v>1252</v>
      </c>
      <c r="B926" s="10" t="s">
        <v>2449</v>
      </c>
    </row>
    <row r="927" spans="1:2" ht="50.65" x14ac:dyDescent="0.6">
      <c r="A927" s="11" t="s">
        <v>300</v>
      </c>
      <c r="B927" s="10" t="s">
        <v>301</v>
      </c>
    </row>
    <row r="928" spans="1:2" x14ac:dyDescent="0.6">
      <c r="A928" s="11" t="s">
        <v>593</v>
      </c>
      <c r="B928" s="10" t="s">
        <v>2450</v>
      </c>
    </row>
    <row r="929" spans="1:2" x14ac:dyDescent="0.6">
      <c r="A929" s="11" t="s">
        <v>594</v>
      </c>
      <c r="B929" s="10" t="s">
        <v>2451</v>
      </c>
    </row>
    <row r="930" spans="1:2" x14ac:dyDescent="0.6">
      <c r="A930" s="11" t="s">
        <v>302</v>
      </c>
      <c r="B930" s="10" t="s">
        <v>2452</v>
      </c>
    </row>
    <row r="931" spans="1:2" ht="67.5" x14ac:dyDescent="0.6">
      <c r="A931" s="11" t="s">
        <v>1138</v>
      </c>
      <c r="B931" s="10" t="s">
        <v>2975</v>
      </c>
    </row>
    <row r="932" spans="1:2" ht="33.75" x14ac:dyDescent="0.6">
      <c r="A932" s="11" t="s">
        <v>1566</v>
      </c>
      <c r="B932" s="10" t="s">
        <v>2976</v>
      </c>
    </row>
    <row r="933" spans="1:2" x14ac:dyDescent="0.6">
      <c r="A933" s="11" t="s">
        <v>1432</v>
      </c>
      <c r="B933" s="10" t="s">
        <v>2453</v>
      </c>
    </row>
    <row r="934" spans="1:2" x14ac:dyDescent="0.6">
      <c r="A934" s="11" t="s">
        <v>740</v>
      </c>
      <c r="B934" s="10" t="s">
        <v>2454</v>
      </c>
    </row>
    <row r="935" spans="1:2" x14ac:dyDescent="0.6">
      <c r="A935" s="11" t="s">
        <v>1632</v>
      </c>
      <c r="B935" s="10" t="s">
        <v>2977</v>
      </c>
    </row>
    <row r="936" spans="1:2" x14ac:dyDescent="0.6">
      <c r="A936" s="11" t="s">
        <v>1161</v>
      </c>
      <c r="B936" s="10" t="s">
        <v>2455</v>
      </c>
    </row>
    <row r="937" spans="1:2" ht="67.5" x14ac:dyDescent="0.6">
      <c r="A937" s="11" t="s">
        <v>1647</v>
      </c>
      <c r="B937" s="10" t="s">
        <v>1648</v>
      </c>
    </row>
    <row r="938" spans="1:2" x14ac:dyDescent="0.6">
      <c r="A938" s="11" t="s">
        <v>838</v>
      </c>
      <c r="B938" s="10" t="s">
        <v>1984</v>
      </c>
    </row>
    <row r="939" spans="1:2" x14ac:dyDescent="0.6">
      <c r="A939" s="11" t="s">
        <v>596</v>
      </c>
      <c r="B939" s="10" t="s">
        <v>2456</v>
      </c>
    </row>
    <row r="940" spans="1:2" ht="50.65" x14ac:dyDescent="0.6">
      <c r="A940" s="11" t="s">
        <v>304</v>
      </c>
      <c r="B940" s="10" t="s">
        <v>2978</v>
      </c>
    </row>
    <row r="941" spans="1:2" ht="33.75" x14ac:dyDescent="0.6">
      <c r="A941" s="11" t="s">
        <v>597</v>
      </c>
      <c r="B941" s="10" t="s">
        <v>2457</v>
      </c>
    </row>
    <row r="942" spans="1:2" x14ac:dyDescent="0.6">
      <c r="A942" s="11" t="s">
        <v>305</v>
      </c>
      <c r="B942" s="10" t="s">
        <v>2458</v>
      </c>
    </row>
    <row r="943" spans="1:2" x14ac:dyDescent="0.6">
      <c r="A943" s="11" t="s">
        <v>306</v>
      </c>
      <c r="B943" s="10" t="s">
        <v>2459</v>
      </c>
    </row>
    <row r="944" spans="1:2" x14ac:dyDescent="0.6">
      <c r="A944" s="11" t="s">
        <v>307</v>
      </c>
      <c r="B944" s="10" t="s">
        <v>2460</v>
      </c>
    </row>
    <row r="945" spans="1:2" x14ac:dyDescent="0.6">
      <c r="A945" s="11" t="s">
        <v>901</v>
      </c>
      <c r="B945" s="10" t="s">
        <v>2461</v>
      </c>
    </row>
    <row r="946" spans="1:2" ht="33.75" x14ac:dyDescent="0.6">
      <c r="A946" s="11" t="s">
        <v>308</v>
      </c>
      <c r="B946" s="10" t="s">
        <v>2462</v>
      </c>
    </row>
    <row r="947" spans="1:2" x14ac:dyDescent="0.6">
      <c r="A947" s="11" t="s">
        <v>1415</v>
      </c>
      <c r="B947" s="10" t="s">
        <v>2463</v>
      </c>
    </row>
    <row r="948" spans="1:2" x14ac:dyDescent="0.6">
      <c r="A948" s="11" t="s">
        <v>839</v>
      </c>
      <c r="B948" s="10" t="s">
        <v>2464</v>
      </c>
    </row>
    <row r="949" spans="1:2" ht="50.65" x14ac:dyDescent="0.6">
      <c r="A949" s="11" t="s">
        <v>598</v>
      </c>
      <c r="B949" s="10" t="s">
        <v>2465</v>
      </c>
    </row>
    <row r="950" spans="1:2" ht="50.65" x14ac:dyDescent="0.6">
      <c r="A950" s="11" t="s">
        <v>1016</v>
      </c>
      <c r="B950" s="10" t="s">
        <v>2979</v>
      </c>
    </row>
    <row r="951" spans="1:2" ht="67.5" x14ac:dyDescent="0.6">
      <c r="A951" s="11" t="s">
        <v>1208</v>
      </c>
      <c r="B951" s="10" t="s">
        <v>2980</v>
      </c>
    </row>
    <row r="952" spans="1:2" ht="67.5" x14ac:dyDescent="0.6">
      <c r="A952" s="11" t="s">
        <v>309</v>
      </c>
      <c r="B952" s="10" t="s">
        <v>310</v>
      </c>
    </row>
    <row r="953" spans="1:2" ht="33.75" x14ac:dyDescent="0.6">
      <c r="A953" s="11" t="s">
        <v>741</v>
      </c>
      <c r="B953" s="10" t="s">
        <v>2981</v>
      </c>
    </row>
    <row r="954" spans="1:2" x14ac:dyDescent="0.6">
      <c r="A954" s="11" t="s">
        <v>1080</v>
      </c>
      <c r="B954" s="10" t="s">
        <v>2466</v>
      </c>
    </row>
    <row r="955" spans="1:2" ht="50.65" x14ac:dyDescent="0.6">
      <c r="A955" s="11" t="s">
        <v>311</v>
      </c>
      <c r="B955" s="10" t="s">
        <v>2467</v>
      </c>
    </row>
    <row r="956" spans="1:2" ht="33.75" x14ac:dyDescent="0.6">
      <c r="A956" s="11" t="s">
        <v>902</v>
      </c>
      <c r="B956" s="10" t="s">
        <v>2468</v>
      </c>
    </row>
    <row r="957" spans="1:2" x14ac:dyDescent="0.6">
      <c r="A957" s="11" t="s">
        <v>312</v>
      </c>
      <c r="B957" s="10" t="s">
        <v>2469</v>
      </c>
    </row>
    <row r="958" spans="1:2" x14ac:dyDescent="0.6">
      <c r="A958" s="11" t="s">
        <v>1017</v>
      </c>
      <c r="B958" s="10" t="s">
        <v>2982</v>
      </c>
    </row>
    <row r="959" spans="1:2" ht="33.75" x14ac:dyDescent="0.6">
      <c r="A959" s="11" t="s">
        <v>903</v>
      </c>
      <c r="B959" s="10" t="s">
        <v>2470</v>
      </c>
    </row>
    <row r="960" spans="1:2" x14ac:dyDescent="0.6">
      <c r="A960" s="11" t="s">
        <v>742</v>
      </c>
      <c r="B960" s="10" t="s">
        <v>2471</v>
      </c>
    </row>
    <row r="961" spans="1:2" x14ac:dyDescent="0.6">
      <c r="A961" s="11" t="s">
        <v>313</v>
      </c>
      <c r="B961" s="10" t="s">
        <v>2472</v>
      </c>
    </row>
    <row r="962" spans="1:2" x14ac:dyDescent="0.6">
      <c r="A962" s="11" t="s">
        <v>1048</v>
      </c>
      <c r="B962" s="14" t="s">
        <v>2473</v>
      </c>
    </row>
    <row r="963" spans="1:2" x14ac:dyDescent="0.6">
      <c r="A963" s="11" t="s">
        <v>314</v>
      </c>
      <c r="B963" s="10" t="s">
        <v>2474</v>
      </c>
    </row>
    <row r="964" spans="1:2" x14ac:dyDescent="0.6">
      <c r="A964" s="11" t="s">
        <v>840</v>
      </c>
      <c r="B964" s="10" t="s">
        <v>2475</v>
      </c>
    </row>
    <row r="965" spans="1:2" ht="67.5" x14ac:dyDescent="0.6">
      <c r="A965" s="11" t="s">
        <v>1465</v>
      </c>
      <c r="B965" s="10" t="s">
        <v>1466</v>
      </c>
    </row>
    <row r="966" spans="1:2" x14ac:dyDescent="0.6">
      <c r="A966" s="11" t="s">
        <v>315</v>
      </c>
      <c r="B966" s="10" t="s">
        <v>1824</v>
      </c>
    </row>
    <row r="967" spans="1:2" ht="50.65" x14ac:dyDescent="0.6">
      <c r="A967" s="11" t="s">
        <v>599</v>
      </c>
      <c r="B967" s="10" t="s">
        <v>2476</v>
      </c>
    </row>
    <row r="968" spans="1:2" x14ac:dyDescent="0.6">
      <c r="A968" s="11" t="s">
        <v>316</v>
      </c>
      <c r="B968" s="8" t="s">
        <v>2477</v>
      </c>
    </row>
    <row r="969" spans="1:2" x14ac:dyDescent="0.6">
      <c r="A969" s="11" t="s">
        <v>1416</v>
      </c>
      <c r="B969" s="10" t="s">
        <v>2478</v>
      </c>
    </row>
    <row r="970" spans="1:2" x14ac:dyDescent="0.6">
      <c r="A970" s="11" t="s">
        <v>966</v>
      </c>
      <c r="B970" s="10" t="s">
        <v>2479</v>
      </c>
    </row>
    <row r="971" spans="1:2" x14ac:dyDescent="0.6">
      <c r="A971" s="11" t="s">
        <v>600</v>
      </c>
      <c r="B971" s="10" t="s">
        <v>2480</v>
      </c>
    </row>
    <row r="972" spans="1:2" ht="84.4" x14ac:dyDescent="0.6">
      <c r="A972" s="11" t="s">
        <v>1296</v>
      </c>
      <c r="B972" s="10" t="s">
        <v>1297</v>
      </c>
    </row>
    <row r="973" spans="1:2" x14ac:dyDescent="0.6">
      <c r="A973" s="11" t="s">
        <v>317</v>
      </c>
      <c r="B973" s="10" t="s">
        <v>2983</v>
      </c>
    </row>
    <row r="974" spans="1:2" ht="33.75" x14ac:dyDescent="0.6">
      <c r="A974" s="11" t="s">
        <v>601</v>
      </c>
      <c r="B974" s="10" t="s">
        <v>2481</v>
      </c>
    </row>
    <row r="975" spans="1:2" x14ac:dyDescent="0.6">
      <c r="A975" s="11" t="s">
        <v>1270</v>
      </c>
      <c r="B975" s="10" t="s">
        <v>2482</v>
      </c>
    </row>
    <row r="976" spans="1:2" x14ac:dyDescent="0.6">
      <c r="A976" s="11" t="s">
        <v>1115</v>
      </c>
      <c r="B976" s="10" t="s">
        <v>2483</v>
      </c>
    </row>
    <row r="977" spans="1:2" x14ac:dyDescent="0.6">
      <c r="A977" s="11" t="s">
        <v>1230</v>
      </c>
      <c r="B977" s="10" t="s">
        <v>2484</v>
      </c>
    </row>
    <row r="978" spans="1:2" x14ac:dyDescent="0.6">
      <c r="A978" s="11" t="s">
        <v>1081</v>
      </c>
      <c r="B978" s="10" t="s">
        <v>2485</v>
      </c>
    </row>
    <row r="979" spans="1:2" x14ac:dyDescent="0.6">
      <c r="A979" s="11" t="s">
        <v>318</v>
      </c>
      <c r="B979" s="10" t="s">
        <v>2486</v>
      </c>
    </row>
    <row r="980" spans="1:2" ht="84.4" x14ac:dyDescent="0.6">
      <c r="A980" s="11" t="s">
        <v>1139</v>
      </c>
      <c r="B980" s="10" t="s">
        <v>1140</v>
      </c>
    </row>
    <row r="981" spans="1:2" ht="50.65" x14ac:dyDescent="0.6">
      <c r="A981" s="11" t="s">
        <v>1018</v>
      </c>
      <c r="B981" s="10" t="s">
        <v>1019</v>
      </c>
    </row>
    <row r="982" spans="1:2" ht="50.65" x14ac:dyDescent="0.6">
      <c r="A982" s="11" t="s">
        <v>967</v>
      </c>
      <c r="B982" s="10" t="s">
        <v>2487</v>
      </c>
    </row>
    <row r="983" spans="1:2" x14ac:dyDescent="0.6">
      <c r="A983" s="11" t="s">
        <v>1182</v>
      </c>
      <c r="B983" s="10" t="s">
        <v>2984</v>
      </c>
    </row>
    <row r="984" spans="1:2" ht="84.4" x14ac:dyDescent="0.6">
      <c r="A984" s="11" t="s">
        <v>602</v>
      </c>
      <c r="B984" s="10" t="s">
        <v>603</v>
      </c>
    </row>
    <row r="985" spans="1:2" x14ac:dyDescent="0.6">
      <c r="A985" s="11" t="s">
        <v>319</v>
      </c>
      <c r="B985" s="10" t="s">
        <v>2488</v>
      </c>
    </row>
    <row r="986" spans="1:2" ht="67.5" x14ac:dyDescent="0.6">
      <c r="A986" s="11" t="s">
        <v>743</v>
      </c>
      <c r="B986" s="10" t="s">
        <v>744</v>
      </c>
    </row>
    <row r="987" spans="1:2" ht="50.65" x14ac:dyDescent="0.6">
      <c r="A987" s="11" t="s">
        <v>1584</v>
      </c>
      <c r="B987" s="10" t="s">
        <v>1585</v>
      </c>
    </row>
    <row r="988" spans="1:2" x14ac:dyDescent="0.6">
      <c r="A988" s="11" t="s">
        <v>968</v>
      </c>
      <c r="B988" s="10" t="s">
        <v>2489</v>
      </c>
    </row>
    <row r="989" spans="1:2" x14ac:dyDescent="0.6">
      <c r="A989" s="11" t="s">
        <v>320</v>
      </c>
      <c r="B989" s="10" t="s">
        <v>2490</v>
      </c>
    </row>
    <row r="990" spans="1:2" ht="33.75" x14ac:dyDescent="0.6">
      <c r="A990" s="11" t="s">
        <v>1508</v>
      </c>
      <c r="B990" s="10" t="s">
        <v>2491</v>
      </c>
    </row>
    <row r="991" spans="1:2" ht="50.65" x14ac:dyDescent="0.6">
      <c r="A991" s="11" t="s">
        <v>1082</v>
      </c>
      <c r="B991" s="10" t="s">
        <v>2985</v>
      </c>
    </row>
    <row r="992" spans="1:2" x14ac:dyDescent="0.6">
      <c r="A992" s="11" t="s">
        <v>321</v>
      </c>
      <c r="B992" s="10" t="s">
        <v>2492</v>
      </c>
    </row>
    <row r="993" spans="1:2" ht="33.75" x14ac:dyDescent="0.6">
      <c r="A993" s="11" t="s">
        <v>1717</v>
      </c>
      <c r="B993" s="10" t="s">
        <v>2493</v>
      </c>
    </row>
    <row r="994" spans="1:2" ht="50.65" x14ac:dyDescent="0.6">
      <c r="A994" s="11" t="s">
        <v>322</v>
      </c>
      <c r="B994" s="10" t="s">
        <v>2494</v>
      </c>
    </row>
    <row r="995" spans="1:2" ht="33.75" x14ac:dyDescent="0.6">
      <c r="A995" s="11" t="s">
        <v>1547</v>
      </c>
      <c r="B995" s="10" t="s">
        <v>2495</v>
      </c>
    </row>
    <row r="996" spans="1:2" ht="50.65" x14ac:dyDescent="0.6">
      <c r="A996" s="11" t="s">
        <v>604</v>
      </c>
      <c r="B996" s="10" t="s">
        <v>605</v>
      </c>
    </row>
    <row r="997" spans="1:2" ht="67.5" x14ac:dyDescent="0.6">
      <c r="A997" s="11" t="s">
        <v>323</v>
      </c>
      <c r="B997" s="10" t="s">
        <v>324</v>
      </c>
    </row>
    <row r="998" spans="1:2" x14ac:dyDescent="0.6">
      <c r="A998" s="11" t="s">
        <v>325</v>
      </c>
      <c r="B998" s="10" t="s">
        <v>2496</v>
      </c>
    </row>
    <row r="999" spans="1:2" ht="33.75" x14ac:dyDescent="0.6">
      <c r="A999" s="11" t="s">
        <v>904</v>
      </c>
      <c r="B999" s="10" t="s">
        <v>2497</v>
      </c>
    </row>
    <row r="1000" spans="1:2" x14ac:dyDescent="0.6">
      <c r="A1000" s="11" t="s">
        <v>326</v>
      </c>
      <c r="B1000" s="10" t="s">
        <v>2498</v>
      </c>
    </row>
    <row r="1001" spans="1:2" ht="33.75" x14ac:dyDescent="0.6">
      <c r="A1001" s="11" t="s">
        <v>1680</v>
      </c>
      <c r="B1001" s="10" t="s">
        <v>1479</v>
      </c>
    </row>
    <row r="1002" spans="1:2" x14ac:dyDescent="0.6">
      <c r="A1002" s="11" t="s">
        <v>969</v>
      </c>
      <c r="B1002" s="10" t="s">
        <v>2499</v>
      </c>
    </row>
    <row r="1003" spans="1:2" x14ac:dyDescent="0.6">
      <c r="A1003" s="11" t="s">
        <v>1334</v>
      </c>
      <c r="B1003" s="10" t="s">
        <v>2500</v>
      </c>
    </row>
    <row r="1004" spans="1:2" x14ac:dyDescent="0.6">
      <c r="A1004" s="11" t="s">
        <v>1141</v>
      </c>
      <c r="B1004" s="10" t="s">
        <v>2501</v>
      </c>
    </row>
    <row r="1005" spans="1:2" x14ac:dyDescent="0.6">
      <c r="A1005" s="11" t="s">
        <v>1162</v>
      </c>
      <c r="B1005" s="10" t="s">
        <v>2502</v>
      </c>
    </row>
    <row r="1006" spans="1:2" x14ac:dyDescent="0.6">
      <c r="A1006" s="11" t="s">
        <v>1500</v>
      </c>
      <c r="B1006" s="10" t="s">
        <v>2503</v>
      </c>
    </row>
    <row r="1007" spans="1:2" ht="33.75" x14ac:dyDescent="0.6">
      <c r="A1007" s="11" t="s">
        <v>1549</v>
      </c>
      <c r="B1007" s="10" t="s">
        <v>2504</v>
      </c>
    </row>
    <row r="1008" spans="1:2" ht="50.65" x14ac:dyDescent="0.6">
      <c r="A1008" s="11" t="s">
        <v>841</v>
      </c>
      <c r="B1008" s="10" t="s">
        <v>2505</v>
      </c>
    </row>
    <row r="1009" spans="1:2" ht="33.75" x14ac:dyDescent="0.6">
      <c r="A1009" s="11" t="s">
        <v>745</v>
      </c>
      <c r="B1009" s="10" t="s">
        <v>2506</v>
      </c>
    </row>
    <row r="1010" spans="1:2" x14ac:dyDescent="0.6">
      <c r="A1010" s="11" t="s">
        <v>1142</v>
      </c>
      <c r="B1010" s="10" t="s">
        <v>2507</v>
      </c>
    </row>
    <row r="1011" spans="1:2" x14ac:dyDescent="0.6">
      <c r="A1011" s="11" t="s">
        <v>1020</v>
      </c>
      <c r="B1011" s="10" t="s">
        <v>2508</v>
      </c>
    </row>
    <row r="1012" spans="1:2" x14ac:dyDescent="0.6">
      <c r="A1012" s="11" t="s">
        <v>746</v>
      </c>
      <c r="B1012" s="10" t="s">
        <v>2509</v>
      </c>
    </row>
    <row r="1013" spans="1:2" x14ac:dyDescent="0.6">
      <c r="A1013" s="11" t="s">
        <v>905</v>
      </c>
      <c r="B1013" s="10" t="s">
        <v>2510</v>
      </c>
    </row>
    <row r="1014" spans="1:2" ht="84.4" x14ac:dyDescent="0.6">
      <c r="A1014" s="11" t="s">
        <v>1602</v>
      </c>
      <c r="B1014" s="10" t="s">
        <v>2511</v>
      </c>
    </row>
    <row r="1015" spans="1:2" ht="33.75" x14ac:dyDescent="0.6">
      <c r="A1015" s="11" t="s">
        <v>747</v>
      </c>
      <c r="B1015" s="10" t="s">
        <v>2512</v>
      </c>
    </row>
    <row r="1016" spans="1:2" ht="33.75" x14ac:dyDescent="0.6">
      <c r="A1016" s="11" t="s">
        <v>906</v>
      </c>
      <c r="B1016" s="10" t="s">
        <v>2513</v>
      </c>
    </row>
    <row r="1017" spans="1:2" x14ac:dyDescent="0.6">
      <c r="A1017" s="11" t="s">
        <v>1469</v>
      </c>
      <c r="B1017" s="10" t="s">
        <v>2514</v>
      </c>
    </row>
    <row r="1018" spans="1:2" x14ac:dyDescent="0.6">
      <c r="A1018" s="11" t="s">
        <v>1470</v>
      </c>
      <c r="B1018" s="10" t="s">
        <v>2515</v>
      </c>
    </row>
    <row r="1019" spans="1:2" x14ac:dyDescent="0.6">
      <c r="A1019" s="11" t="s">
        <v>327</v>
      </c>
      <c r="B1019" s="10" t="s">
        <v>2152</v>
      </c>
    </row>
    <row r="1020" spans="1:2" x14ac:dyDescent="0.6">
      <c r="A1020" s="11" t="s">
        <v>328</v>
      </c>
      <c r="B1020" s="10" t="s">
        <v>2456</v>
      </c>
    </row>
    <row r="1021" spans="1:2" ht="33.75" x14ac:dyDescent="0.6">
      <c r="A1021" s="11" t="s">
        <v>1427</v>
      </c>
      <c r="B1021" s="10" t="s">
        <v>2516</v>
      </c>
    </row>
    <row r="1022" spans="1:2" x14ac:dyDescent="0.6">
      <c r="A1022" s="11" t="s">
        <v>1642</v>
      </c>
      <c r="B1022" s="10" t="s">
        <v>2986</v>
      </c>
    </row>
    <row r="1023" spans="1:2" x14ac:dyDescent="0.6">
      <c r="A1023" s="11" t="s">
        <v>1342</v>
      </c>
      <c r="B1023" s="10" t="s">
        <v>2517</v>
      </c>
    </row>
    <row r="1024" spans="1:2" ht="50.65" x14ac:dyDescent="0.6">
      <c r="A1024" s="11" t="s">
        <v>1393</v>
      </c>
      <c r="B1024" s="10" t="s">
        <v>2518</v>
      </c>
    </row>
    <row r="1025" spans="1:2" x14ac:dyDescent="0.6">
      <c r="A1025" s="11" t="s">
        <v>1021</v>
      </c>
      <c r="B1025" s="10" t="s">
        <v>2987</v>
      </c>
    </row>
    <row r="1026" spans="1:2" x14ac:dyDescent="0.6">
      <c r="A1026" s="11" t="s">
        <v>1381</v>
      </c>
      <c r="B1026" s="10" t="s">
        <v>2519</v>
      </c>
    </row>
    <row r="1027" spans="1:2" ht="33.75" x14ac:dyDescent="0.6">
      <c r="A1027" s="11" t="s">
        <v>1022</v>
      </c>
      <c r="B1027" s="10" t="s">
        <v>2520</v>
      </c>
    </row>
    <row r="1028" spans="1:2" ht="33.75" x14ac:dyDescent="0.6">
      <c r="A1028" s="11" t="s">
        <v>842</v>
      </c>
      <c r="B1028" s="10" t="s">
        <v>2521</v>
      </c>
    </row>
    <row r="1029" spans="1:2" ht="50.65" x14ac:dyDescent="0.6">
      <c r="A1029" s="11" t="s">
        <v>1376</v>
      </c>
      <c r="B1029" s="10" t="s">
        <v>2522</v>
      </c>
    </row>
    <row r="1030" spans="1:2" ht="253.15" x14ac:dyDescent="0.6">
      <c r="A1030" s="11" t="s">
        <v>1677</v>
      </c>
      <c r="B1030" s="10" t="s">
        <v>2988</v>
      </c>
    </row>
    <row r="1031" spans="1:2" ht="50.65" x14ac:dyDescent="0.6">
      <c r="A1031" s="11" t="s">
        <v>1335</v>
      </c>
      <c r="B1031" s="10" t="s">
        <v>2523</v>
      </c>
    </row>
    <row r="1032" spans="1:2" ht="50.65" x14ac:dyDescent="0.6">
      <c r="A1032" s="11" t="s">
        <v>606</v>
      </c>
      <c r="B1032" s="10" t="s">
        <v>2524</v>
      </c>
    </row>
    <row r="1033" spans="1:2" ht="67.5" x14ac:dyDescent="0.6">
      <c r="A1033" s="11" t="s">
        <v>1365</v>
      </c>
      <c r="B1033" s="10" t="s">
        <v>2525</v>
      </c>
    </row>
    <row r="1034" spans="1:2" ht="50.65" x14ac:dyDescent="0.6">
      <c r="A1034" s="11" t="s">
        <v>1253</v>
      </c>
      <c r="B1034" s="10" t="s">
        <v>2526</v>
      </c>
    </row>
    <row r="1035" spans="1:2" ht="33.75" x14ac:dyDescent="0.6">
      <c r="A1035" s="11" t="s">
        <v>1649</v>
      </c>
      <c r="B1035" s="12" t="s">
        <v>2527</v>
      </c>
    </row>
    <row r="1036" spans="1:2" x14ac:dyDescent="0.6">
      <c r="A1036" s="11" t="s">
        <v>1049</v>
      </c>
      <c r="B1036" s="10" t="s">
        <v>2528</v>
      </c>
    </row>
    <row r="1037" spans="1:2" x14ac:dyDescent="0.6">
      <c r="A1037" s="11" t="s">
        <v>1591</v>
      </c>
      <c r="B1037" s="10" t="s">
        <v>2529</v>
      </c>
    </row>
    <row r="1038" spans="1:2" x14ac:dyDescent="0.6">
      <c r="A1038" s="11" t="s">
        <v>329</v>
      </c>
      <c r="B1038" s="10" t="s">
        <v>2530</v>
      </c>
    </row>
    <row r="1039" spans="1:2" x14ac:dyDescent="0.6">
      <c r="A1039" s="11" t="s">
        <v>748</v>
      </c>
      <c r="B1039" s="10" t="s">
        <v>2531</v>
      </c>
    </row>
    <row r="1040" spans="1:2" x14ac:dyDescent="0.6">
      <c r="A1040" s="11" t="s">
        <v>749</v>
      </c>
      <c r="B1040" s="10" t="s">
        <v>2532</v>
      </c>
    </row>
    <row r="1041" spans="1:2" ht="33.75" x14ac:dyDescent="0.6">
      <c r="A1041" s="11" t="s">
        <v>330</v>
      </c>
      <c r="B1041" s="10" t="s">
        <v>2533</v>
      </c>
    </row>
    <row r="1042" spans="1:2" ht="33.75" x14ac:dyDescent="0.6">
      <c r="A1042" s="11" t="s">
        <v>1550</v>
      </c>
      <c r="B1042" s="10" t="s">
        <v>2534</v>
      </c>
    </row>
    <row r="1043" spans="1:2" ht="50.65" x14ac:dyDescent="0.6">
      <c r="A1043" s="11" t="s">
        <v>1706</v>
      </c>
      <c r="B1043" s="10" t="s">
        <v>2535</v>
      </c>
    </row>
    <row r="1044" spans="1:2" ht="33.75" x14ac:dyDescent="0.6">
      <c r="A1044" s="11" t="s">
        <v>1143</v>
      </c>
      <c r="B1044" s="10" t="s">
        <v>2989</v>
      </c>
    </row>
    <row r="1045" spans="1:2" x14ac:dyDescent="0.6">
      <c r="A1045" s="11" t="s">
        <v>1023</v>
      </c>
      <c r="B1045" s="10" t="s">
        <v>2536</v>
      </c>
    </row>
    <row r="1046" spans="1:2" ht="33.75" x14ac:dyDescent="0.6">
      <c r="A1046" s="11" t="s">
        <v>1319</v>
      </c>
      <c r="B1046" s="10" t="s">
        <v>2537</v>
      </c>
    </row>
    <row r="1047" spans="1:2" x14ac:dyDescent="0.6">
      <c r="A1047" s="11" t="s">
        <v>1183</v>
      </c>
      <c r="B1047" s="10" t="s">
        <v>2538</v>
      </c>
    </row>
    <row r="1048" spans="1:2" x14ac:dyDescent="0.6">
      <c r="A1048" s="11" t="s">
        <v>1581</v>
      </c>
      <c r="B1048" s="10" t="s">
        <v>2539</v>
      </c>
    </row>
    <row r="1049" spans="1:2" x14ac:dyDescent="0.6">
      <c r="A1049" s="11" t="s">
        <v>1596</v>
      </c>
      <c r="B1049" s="10" t="s">
        <v>2540</v>
      </c>
    </row>
    <row r="1050" spans="1:2" x14ac:dyDescent="0.6">
      <c r="A1050" s="11" t="s">
        <v>331</v>
      </c>
      <c r="B1050" s="10" t="s">
        <v>2541</v>
      </c>
    </row>
    <row r="1051" spans="1:2" x14ac:dyDescent="0.6">
      <c r="A1051" s="11" t="s">
        <v>332</v>
      </c>
      <c r="B1051" s="10" t="s">
        <v>2542</v>
      </c>
    </row>
    <row r="1052" spans="1:2" ht="33.75" x14ac:dyDescent="0.6">
      <c r="A1052" s="11" t="s">
        <v>333</v>
      </c>
      <c r="B1052" s="10" t="s">
        <v>2543</v>
      </c>
    </row>
    <row r="1053" spans="1:2" ht="33.75" x14ac:dyDescent="0.6">
      <c r="A1053" s="11" t="s">
        <v>843</v>
      </c>
      <c r="B1053" s="10" t="s">
        <v>2544</v>
      </c>
    </row>
    <row r="1054" spans="1:2" ht="33.75" x14ac:dyDescent="0.6">
      <c r="A1054" s="11" t="s">
        <v>334</v>
      </c>
      <c r="B1054" s="10" t="s">
        <v>2545</v>
      </c>
    </row>
    <row r="1055" spans="1:2" ht="33.75" x14ac:dyDescent="0.6">
      <c r="A1055" s="11" t="s">
        <v>750</v>
      </c>
      <c r="B1055" s="10" t="s">
        <v>2546</v>
      </c>
    </row>
    <row r="1056" spans="1:2" x14ac:dyDescent="0.6">
      <c r="A1056" s="11" t="s">
        <v>1116</v>
      </c>
      <c r="B1056" s="10" t="s">
        <v>2547</v>
      </c>
    </row>
    <row r="1057" spans="1:2" x14ac:dyDescent="0.6">
      <c r="A1057" s="11" t="s">
        <v>844</v>
      </c>
      <c r="B1057" s="10" t="s">
        <v>2548</v>
      </c>
    </row>
    <row r="1058" spans="1:2" x14ac:dyDescent="0.6">
      <c r="A1058" s="11" t="s">
        <v>1163</v>
      </c>
      <c r="B1058" s="10" t="s">
        <v>2549</v>
      </c>
    </row>
    <row r="1059" spans="1:2" x14ac:dyDescent="0.6">
      <c r="A1059" s="11" t="s">
        <v>751</v>
      </c>
      <c r="B1059" s="10" t="s">
        <v>2539</v>
      </c>
    </row>
    <row r="1060" spans="1:2" ht="33.75" x14ac:dyDescent="0.6">
      <c r="A1060" s="11" t="s">
        <v>335</v>
      </c>
      <c r="B1060" s="10" t="s">
        <v>336</v>
      </c>
    </row>
    <row r="1061" spans="1:2" ht="33.75" x14ac:dyDescent="0.6">
      <c r="A1061" s="11" t="s">
        <v>607</v>
      </c>
      <c r="B1061" s="10" t="s">
        <v>2990</v>
      </c>
    </row>
    <row r="1062" spans="1:2" ht="84.4" x14ac:dyDescent="0.6">
      <c r="A1062" s="11" t="s">
        <v>608</v>
      </c>
      <c r="B1062" s="10" t="s">
        <v>609</v>
      </c>
    </row>
    <row r="1063" spans="1:2" x14ac:dyDescent="0.6">
      <c r="A1063" s="11" t="s">
        <v>337</v>
      </c>
      <c r="B1063" s="10" t="s">
        <v>22</v>
      </c>
    </row>
    <row r="1064" spans="1:2" x14ac:dyDescent="0.6">
      <c r="A1064" s="11" t="s">
        <v>610</v>
      </c>
      <c r="B1064" s="10" t="s">
        <v>2991</v>
      </c>
    </row>
    <row r="1065" spans="1:2" x14ac:dyDescent="0.6">
      <c r="A1065" s="11" t="s">
        <v>338</v>
      </c>
      <c r="B1065" s="10" t="s">
        <v>2550</v>
      </c>
    </row>
    <row r="1066" spans="1:2" ht="33.75" x14ac:dyDescent="0.6">
      <c r="A1066" s="11" t="s">
        <v>611</v>
      </c>
      <c r="B1066" s="10" t="s">
        <v>2551</v>
      </c>
    </row>
    <row r="1067" spans="1:2" ht="50.65" x14ac:dyDescent="0.6">
      <c r="A1067" s="11" t="s">
        <v>1221</v>
      </c>
      <c r="B1067" s="10" t="s">
        <v>2552</v>
      </c>
    </row>
    <row r="1068" spans="1:2" x14ac:dyDescent="0.6">
      <c r="A1068" s="11" t="s">
        <v>339</v>
      </c>
      <c r="B1068" s="10" t="s">
        <v>2553</v>
      </c>
    </row>
    <row r="1069" spans="1:2" ht="33.75" x14ac:dyDescent="0.6">
      <c r="A1069" s="11" t="s">
        <v>1394</v>
      </c>
      <c r="B1069" s="10" t="s">
        <v>2554</v>
      </c>
    </row>
    <row r="1070" spans="1:2" ht="67.5" x14ac:dyDescent="0.6">
      <c r="A1070" s="11" t="s">
        <v>1673</v>
      </c>
      <c r="B1070" s="10" t="s">
        <v>2555</v>
      </c>
    </row>
    <row r="1071" spans="1:2" ht="33.75" x14ac:dyDescent="0.6">
      <c r="A1071" s="11" t="s">
        <v>1083</v>
      </c>
      <c r="B1071" s="10" t="s">
        <v>2556</v>
      </c>
    </row>
    <row r="1072" spans="1:2" ht="50.65" x14ac:dyDescent="0.6">
      <c r="A1072" s="11" t="s">
        <v>1084</v>
      </c>
      <c r="B1072" s="10" t="s">
        <v>2557</v>
      </c>
    </row>
    <row r="1073" spans="1:2" x14ac:dyDescent="0.6">
      <c r="A1073" s="11" t="s">
        <v>340</v>
      </c>
      <c r="B1073" s="10" t="s">
        <v>2992</v>
      </c>
    </row>
    <row r="1074" spans="1:2" x14ac:dyDescent="0.6">
      <c r="A1074" s="11" t="s">
        <v>341</v>
      </c>
      <c r="B1074" s="10" t="s">
        <v>2558</v>
      </c>
    </row>
    <row r="1075" spans="1:2" x14ac:dyDescent="0.6">
      <c r="A1075" s="11" t="s">
        <v>970</v>
      </c>
      <c r="B1075" s="10" t="s">
        <v>2559</v>
      </c>
    </row>
    <row r="1076" spans="1:2" ht="33.75" x14ac:dyDescent="0.6">
      <c r="A1076" s="11" t="s">
        <v>612</v>
      </c>
      <c r="B1076" s="10" t="s">
        <v>2560</v>
      </c>
    </row>
    <row r="1077" spans="1:2" x14ac:dyDescent="0.6">
      <c r="A1077" s="11" t="s">
        <v>342</v>
      </c>
      <c r="B1077" s="10" t="s">
        <v>2561</v>
      </c>
    </row>
    <row r="1078" spans="1:2" x14ac:dyDescent="0.6">
      <c r="A1078" s="11" t="s">
        <v>343</v>
      </c>
      <c r="B1078" s="10" t="s">
        <v>2562</v>
      </c>
    </row>
    <row r="1079" spans="1:2" x14ac:dyDescent="0.6">
      <c r="A1079" s="11" t="s">
        <v>344</v>
      </c>
      <c r="B1079" s="10" t="s">
        <v>2563</v>
      </c>
    </row>
    <row r="1080" spans="1:2" ht="219.4" x14ac:dyDescent="0.6">
      <c r="A1080" s="11" t="s">
        <v>3081</v>
      </c>
      <c r="B1080" s="10" t="s">
        <v>3082</v>
      </c>
    </row>
    <row r="1081" spans="1:2" x14ac:dyDescent="0.6">
      <c r="A1081" s="11" t="s">
        <v>613</v>
      </c>
      <c r="B1081" s="10" t="s">
        <v>2564</v>
      </c>
    </row>
    <row r="1082" spans="1:2" x14ac:dyDescent="0.6">
      <c r="A1082" s="11" t="s">
        <v>345</v>
      </c>
      <c r="B1082" s="10" t="s">
        <v>2558</v>
      </c>
    </row>
    <row r="1083" spans="1:2" x14ac:dyDescent="0.6">
      <c r="A1083" s="11" t="s">
        <v>346</v>
      </c>
      <c r="B1083" s="10" t="s">
        <v>2565</v>
      </c>
    </row>
    <row r="1084" spans="1:2" ht="50.65" x14ac:dyDescent="0.6">
      <c r="A1084" s="11" t="s">
        <v>614</v>
      </c>
      <c r="B1084" s="10" t="s">
        <v>2566</v>
      </c>
    </row>
    <row r="1085" spans="1:2" ht="33.75" x14ac:dyDescent="0.6">
      <c r="A1085" s="11" t="s">
        <v>615</v>
      </c>
      <c r="B1085" s="10" t="s">
        <v>2567</v>
      </c>
    </row>
    <row r="1086" spans="1:2" ht="50.65" x14ac:dyDescent="0.6">
      <c r="A1086" s="11" t="s">
        <v>347</v>
      </c>
      <c r="B1086" s="10" t="s">
        <v>2568</v>
      </c>
    </row>
    <row r="1087" spans="1:2" x14ac:dyDescent="0.6">
      <c r="A1087" s="11" t="s">
        <v>348</v>
      </c>
      <c r="B1087" s="10" t="s">
        <v>2569</v>
      </c>
    </row>
    <row r="1088" spans="1:2" ht="50.65" x14ac:dyDescent="0.6">
      <c r="A1088" s="11" t="s">
        <v>752</v>
      </c>
      <c r="B1088" s="10" t="s">
        <v>2570</v>
      </c>
    </row>
    <row r="1089" spans="1:2" x14ac:dyDescent="0.6">
      <c r="A1089" s="11" t="s">
        <v>349</v>
      </c>
      <c r="B1089" s="10" t="s">
        <v>2993</v>
      </c>
    </row>
    <row r="1090" spans="1:2" ht="33.75" x14ac:dyDescent="0.6">
      <c r="A1090" s="11" t="s">
        <v>616</v>
      </c>
      <c r="B1090" s="10" t="s">
        <v>2571</v>
      </c>
    </row>
    <row r="1091" spans="1:2" ht="50.65" x14ac:dyDescent="0.6">
      <c r="A1091" s="11" t="s">
        <v>617</v>
      </c>
      <c r="B1091" s="10" t="s">
        <v>2994</v>
      </c>
    </row>
    <row r="1092" spans="1:2" x14ac:dyDescent="0.6">
      <c r="A1092" s="11" t="s">
        <v>753</v>
      </c>
      <c r="B1092" s="10" t="s">
        <v>2572</v>
      </c>
    </row>
    <row r="1093" spans="1:2" x14ac:dyDescent="0.6">
      <c r="A1093" s="11" t="s">
        <v>845</v>
      </c>
      <c r="B1093" s="10" t="s">
        <v>2573</v>
      </c>
    </row>
    <row r="1094" spans="1:2" ht="33.75" x14ac:dyDescent="0.6">
      <c r="A1094" s="11" t="s">
        <v>846</v>
      </c>
      <c r="B1094" s="10" t="s">
        <v>2427</v>
      </c>
    </row>
    <row r="1095" spans="1:2" x14ac:dyDescent="0.6">
      <c r="A1095" s="11" t="s">
        <v>1403</v>
      </c>
      <c r="B1095" s="10" t="s">
        <v>2574</v>
      </c>
    </row>
    <row r="1096" spans="1:2" x14ac:dyDescent="0.6">
      <c r="A1096" s="11" t="s">
        <v>350</v>
      </c>
      <c r="B1096" s="10" t="s">
        <v>2575</v>
      </c>
    </row>
    <row r="1097" spans="1:2" x14ac:dyDescent="0.6">
      <c r="A1097" s="11" t="s">
        <v>1271</v>
      </c>
      <c r="B1097" s="10" t="s">
        <v>2995</v>
      </c>
    </row>
    <row r="1098" spans="1:2" x14ac:dyDescent="0.6">
      <c r="A1098" s="11" t="s">
        <v>351</v>
      </c>
      <c r="B1098" s="10" t="s">
        <v>2576</v>
      </c>
    </row>
    <row r="1099" spans="1:2" ht="33.75" x14ac:dyDescent="0.6">
      <c r="A1099" s="11" t="s">
        <v>1417</v>
      </c>
      <c r="B1099" s="10" t="s">
        <v>2577</v>
      </c>
    </row>
    <row r="1100" spans="1:2" x14ac:dyDescent="0.6">
      <c r="A1100" s="11" t="s">
        <v>907</v>
      </c>
      <c r="B1100" s="10" t="s">
        <v>2578</v>
      </c>
    </row>
    <row r="1101" spans="1:2" x14ac:dyDescent="0.6">
      <c r="A1101" s="11" t="s">
        <v>352</v>
      </c>
      <c r="B1101" s="10" t="s">
        <v>2579</v>
      </c>
    </row>
    <row r="1102" spans="1:2" x14ac:dyDescent="0.6">
      <c r="A1102" s="11" t="s">
        <v>353</v>
      </c>
      <c r="B1102" s="10" t="s">
        <v>2580</v>
      </c>
    </row>
    <row r="1103" spans="1:2" x14ac:dyDescent="0.6">
      <c r="A1103" s="11" t="s">
        <v>1395</v>
      </c>
      <c r="B1103" s="10" t="s">
        <v>2581</v>
      </c>
    </row>
    <row r="1104" spans="1:2" ht="50.65" x14ac:dyDescent="0.6">
      <c r="A1104" s="11" t="s">
        <v>847</v>
      </c>
      <c r="B1104" s="10" t="s">
        <v>2582</v>
      </c>
    </row>
    <row r="1105" spans="1:2" ht="33.75" x14ac:dyDescent="0.6">
      <c r="A1105" s="11" t="s">
        <v>848</v>
      </c>
      <c r="B1105" s="10" t="s">
        <v>2583</v>
      </c>
    </row>
    <row r="1106" spans="1:2" x14ac:dyDescent="0.6">
      <c r="A1106" s="11" t="s">
        <v>849</v>
      </c>
      <c r="B1106" s="10" t="s">
        <v>2584</v>
      </c>
    </row>
    <row r="1107" spans="1:2" ht="33.75" x14ac:dyDescent="0.6">
      <c r="A1107" s="11" t="s">
        <v>850</v>
      </c>
      <c r="B1107" s="10" t="s">
        <v>2585</v>
      </c>
    </row>
    <row r="1108" spans="1:2" x14ac:dyDescent="0.6">
      <c r="A1108" s="11" t="s">
        <v>1050</v>
      </c>
      <c r="B1108" s="10" t="s">
        <v>2586</v>
      </c>
    </row>
    <row r="1109" spans="1:2" x14ac:dyDescent="0.6">
      <c r="A1109" s="11" t="s">
        <v>354</v>
      </c>
      <c r="B1109" s="10" t="s">
        <v>2587</v>
      </c>
    </row>
    <row r="1110" spans="1:2" x14ac:dyDescent="0.6">
      <c r="A1110" s="11" t="s">
        <v>355</v>
      </c>
      <c r="B1110" s="10" t="s">
        <v>2588</v>
      </c>
    </row>
    <row r="1111" spans="1:2" x14ac:dyDescent="0.6">
      <c r="A1111" s="11" t="s">
        <v>971</v>
      </c>
      <c r="B1111" s="10" t="s">
        <v>2589</v>
      </c>
    </row>
    <row r="1112" spans="1:2" ht="33.75" x14ac:dyDescent="0.6">
      <c r="A1112" s="11" t="s">
        <v>851</v>
      </c>
      <c r="B1112" s="10" t="s">
        <v>2590</v>
      </c>
    </row>
    <row r="1113" spans="1:2" x14ac:dyDescent="0.6">
      <c r="A1113" s="11" t="s">
        <v>754</v>
      </c>
      <c r="B1113" s="10" t="s">
        <v>2152</v>
      </c>
    </row>
    <row r="1114" spans="1:2" x14ac:dyDescent="0.6">
      <c r="A1114" s="11" t="s">
        <v>356</v>
      </c>
      <c r="B1114" s="10" t="s">
        <v>2591</v>
      </c>
    </row>
    <row r="1115" spans="1:2" x14ac:dyDescent="0.6">
      <c r="A1115" s="11" t="s">
        <v>357</v>
      </c>
      <c r="B1115" s="10" t="s">
        <v>2152</v>
      </c>
    </row>
    <row r="1116" spans="1:2" x14ac:dyDescent="0.6">
      <c r="A1116" s="11" t="s">
        <v>358</v>
      </c>
      <c r="B1116" s="10" t="s">
        <v>2592</v>
      </c>
    </row>
    <row r="1117" spans="1:2" ht="50.65" x14ac:dyDescent="0.6">
      <c r="A1117" s="11" t="s">
        <v>359</v>
      </c>
      <c r="B1117" s="10" t="s">
        <v>360</v>
      </c>
    </row>
    <row r="1118" spans="1:2" ht="33.75" x14ac:dyDescent="0.6">
      <c r="A1118" s="11" t="s">
        <v>618</v>
      </c>
      <c r="B1118" s="10" t="s">
        <v>336</v>
      </c>
    </row>
    <row r="1119" spans="1:2" ht="67.5" x14ac:dyDescent="0.6">
      <c r="A1119" s="11" t="s">
        <v>1085</v>
      </c>
      <c r="B1119" s="10" t="s">
        <v>1086</v>
      </c>
    </row>
    <row r="1120" spans="1:2" ht="50.65" x14ac:dyDescent="0.6">
      <c r="A1120" s="11" t="s">
        <v>755</v>
      </c>
      <c r="B1120" s="10" t="s">
        <v>2593</v>
      </c>
    </row>
    <row r="1121" spans="1:2" ht="33.75" x14ac:dyDescent="0.6">
      <c r="A1121" s="11" t="s">
        <v>1320</v>
      </c>
      <c r="B1121" s="10" t="s">
        <v>2594</v>
      </c>
    </row>
    <row r="1122" spans="1:2" ht="33.75" x14ac:dyDescent="0.6">
      <c r="A1122" s="11" t="s">
        <v>1117</v>
      </c>
      <c r="B1122" s="10" t="s">
        <v>2595</v>
      </c>
    </row>
    <row r="1123" spans="1:2" x14ac:dyDescent="0.6">
      <c r="A1123" s="11" t="s">
        <v>1254</v>
      </c>
      <c r="B1123" s="10" t="s">
        <v>2596</v>
      </c>
    </row>
    <row r="1124" spans="1:2" ht="67.5" x14ac:dyDescent="0.6">
      <c r="A1124" s="11" t="s">
        <v>361</v>
      </c>
      <c r="B1124" s="10" t="s">
        <v>2996</v>
      </c>
    </row>
    <row r="1125" spans="1:2" ht="50.65" x14ac:dyDescent="0.6">
      <c r="A1125" s="11" t="s">
        <v>1118</v>
      </c>
      <c r="B1125" s="10" t="s">
        <v>2597</v>
      </c>
    </row>
    <row r="1126" spans="1:2" ht="67.5" x14ac:dyDescent="0.6">
      <c r="A1126" s="11" t="s">
        <v>1464</v>
      </c>
      <c r="B1126" s="10" t="s">
        <v>2598</v>
      </c>
    </row>
    <row r="1127" spans="1:2" x14ac:dyDescent="0.6">
      <c r="A1127" s="11" t="s">
        <v>362</v>
      </c>
      <c r="B1127" s="10" t="s">
        <v>2599</v>
      </c>
    </row>
    <row r="1128" spans="1:2" ht="50.65" x14ac:dyDescent="0.6">
      <c r="A1128" s="11" t="s">
        <v>1435</v>
      </c>
      <c r="B1128" s="10" t="s">
        <v>2600</v>
      </c>
    </row>
    <row r="1129" spans="1:2" ht="50.65" x14ac:dyDescent="0.6">
      <c r="A1129" s="11" t="s">
        <v>1051</v>
      </c>
      <c r="B1129" s="10" t="s">
        <v>2601</v>
      </c>
    </row>
    <row r="1130" spans="1:2" ht="50.65" x14ac:dyDescent="0.6">
      <c r="A1130" s="11" t="s">
        <v>1024</v>
      </c>
      <c r="B1130" s="10" t="s">
        <v>2602</v>
      </c>
    </row>
    <row r="1131" spans="1:2" ht="33.75" x14ac:dyDescent="0.6">
      <c r="A1131" s="11" t="s">
        <v>1326</v>
      </c>
      <c r="B1131" s="10" t="s">
        <v>2603</v>
      </c>
    </row>
    <row r="1132" spans="1:2" x14ac:dyDescent="0.6">
      <c r="A1132" s="11" t="s">
        <v>756</v>
      </c>
      <c r="B1132" s="10" t="s">
        <v>2604</v>
      </c>
    </row>
    <row r="1133" spans="1:2" x14ac:dyDescent="0.6">
      <c r="A1133" s="11" t="s">
        <v>972</v>
      </c>
      <c r="B1133" s="10" t="s">
        <v>2605</v>
      </c>
    </row>
    <row r="1134" spans="1:2" ht="67.5" x14ac:dyDescent="0.6">
      <c r="A1134" s="11" t="s">
        <v>1369</v>
      </c>
      <c r="B1134" s="10" t="s">
        <v>1370</v>
      </c>
    </row>
    <row r="1135" spans="1:2" ht="33.75" x14ac:dyDescent="0.6">
      <c r="A1135" s="11" t="s">
        <v>363</v>
      </c>
      <c r="B1135" s="10" t="s">
        <v>2606</v>
      </c>
    </row>
    <row r="1136" spans="1:2" x14ac:dyDescent="0.6">
      <c r="A1136" s="11" t="s">
        <v>619</v>
      </c>
      <c r="B1136" s="10" t="s">
        <v>2607</v>
      </c>
    </row>
    <row r="1137" spans="1:2" ht="33.75" x14ac:dyDescent="0.6">
      <c r="A1137" s="11" t="s">
        <v>1422</v>
      </c>
      <c r="B1137" s="10" t="s">
        <v>2608</v>
      </c>
    </row>
    <row r="1138" spans="1:2" x14ac:dyDescent="0.6">
      <c r="A1138" s="11" t="s">
        <v>364</v>
      </c>
      <c r="B1138" s="10" t="s">
        <v>2609</v>
      </c>
    </row>
    <row r="1139" spans="1:2" ht="50.65" x14ac:dyDescent="0.6">
      <c r="A1139" s="11" t="s">
        <v>620</v>
      </c>
      <c r="B1139" s="10" t="s">
        <v>621</v>
      </c>
    </row>
    <row r="1140" spans="1:2" ht="33.75" x14ac:dyDescent="0.6">
      <c r="A1140" s="11" t="s">
        <v>973</v>
      </c>
      <c r="B1140" s="10" t="s">
        <v>2610</v>
      </c>
    </row>
    <row r="1141" spans="1:2" x14ac:dyDescent="0.6">
      <c r="A1141" s="11" t="s">
        <v>1025</v>
      </c>
      <c r="B1141" s="10" t="s">
        <v>2611</v>
      </c>
    </row>
    <row r="1142" spans="1:2" x14ac:dyDescent="0.6">
      <c r="A1142" s="11" t="s">
        <v>622</v>
      </c>
      <c r="B1142" s="10" t="s">
        <v>2612</v>
      </c>
    </row>
    <row r="1143" spans="1:2" x14ac:dyDescent="0.6">
      <c r="A1143" s="11" t="s">
        <v>1569</v>
      </c>
      <c r="B1143" s="10" t="s">
        <v>2613</v>
      </c>
    </row>
    <row r="1144" spans="1:2" ht="33.75" x14ac:dyDescent="0.6">
      <c r="A1144" s="11" t="s">
        <v>1231</v>
      </c>
      <c r="B1144" s="10" t="s">
        <v>2614</v>
      </c>
    </row>
    <row r="1145" spans="1:2" ht="67.5" x14ac:dyDescent="0.6">
      <c r="A1145" s="11" t="s">
        <v>365</v>
      </c>
      <c r="B1145" s="10" t="s">
        <v>2997</v>
      </c>
    </row>
    <row r="1146" spans="1:2" ht="50.65" x14ac:dyDescent="0.6">
      <c r="A1146" s="11" t="s">
        <v>1607</v>
      </c>
      <c r="B1146" s="10" t="s">
        <v>2998</v>
      </c>
    </row>
    <row r="1147" spans="1:2" x14ac:dyDescent="0.6">
      <c r="A1147" s="11" t="s">
        <v>1423</v>
      </c>
      <c r="B1147" s="10" t="s">
        <v>2615</v>
      </c>
    </row>
    <row r="1148" spans="1:2" x14ac:dyDescent="0.6">
      <c r="A1148" s="11" t="s">
        <v>1457</v>
      </c>
      <c r="B1148" s="10" t="s">
        <v>2616</v>
      </c>
    </row>
    <row r="1149" spans="1:2" x14ac:dyDescent="0.6">
      <c r="A1149" s="11" t="s">
        <v>623</v>
      </c>
      <c r="B1149" s="10" t="s">
        <v>2617</v>
      </c>
    </row>
    <row r="1150" spans="1:2" x14ac:dyDescent="0.6">
      <c r="A1150" s="11" t="s">
        <v>1356</v>
      </c>
      <c r="B1150" s="10" t="s">
        <v>2618</v>
      </c>
    </row>
    <row r="1151" spans="1:2" ht="33.75" x14ac:dyDescent="0.6">
      <c r="A1151" s="11" t="s">
        <v>366</v>
      </c>
      <c r="B1151" s="10" t="s">
        <v>51</v>
      </c>
    </row>
    <row r="1152" spans="1:2" ht="50.65" x14ac:dyDescent="0.6">
      <c r="A1152" s="11" t="s">
        <v>1513</v>
      </c>
      <c r="B1152" s="10" t="s">
        <v>1514</v>
      </c>
    </row>
    <row r="1153" spans="1:2" x14ac:dyDescent="0.6">
      <c r="A1153" s="11" t="s">
        <v>1570</v>
      </c>
      <c r="B1153" s="10" t="s">
        <v>2999</v>
      </c>
    </row>
    <row r="1154" spans="1:2" x14ac:dyDescent="0.6">
      <c r="A1154" s="11" t="s">
        <v>1184</v>
      </c>
      <c r="B1154" s="10" t="s">
        <v>2619</v>
      </c>
    </row>
    <row r="1155" spans="1:2" ht="67.5" x14ac:dyDescent="0.6">
      <c r="A1155" s="11" t="s">
        <v>1409</v>
      </c>
      <c r="B1155" s="10" t="s">
        <v>1410</v>
      </c>
    </row>
    <row r="1156" spans="1:2" ht="67.5" x14ac:dyDescent="0.6">
      <c r="A1156" s="11" t="s">
        <v>852</v>
      </c>
      <c r="B1156" s="10" t="s">
        <v>3000</v>
      </c>
    </row>
    <row r="1157" spans="1:2" x14ac:dyDescent="0.6">
      <c r="A1157" s="11" t="s">
        <v>367</v>
      </c>
      <c r="B1157" s="10" t="s">
        <v>22</v>
      </c>
    </row>
    <row r="1158" spans="1:2" x14ac:dyDescent="0.6">
      <c r="A1158" s="11" t="s">
        <v>908</v>
      </c>
      <c r="B1158" s="10" t="s">
        <v>2620</v>
      </c>
    </row>
    <row r="1159" spans="1:2" ht="33.75" x14ac:dyDescent="0.6">
      <c r="A1159" s="11" t="s">
        <v>368</v>
      </c>
      <c r="B1159" s="10" t="s">
        <v>2621</v>
      </c>
    </row>
    <row r="1160" spans="1:2" ht="33.75" x14ac:dyDescent="0.6">
      <c r="A1160" s="11" t="s">
        <v>369</v>
      </c>
      <c r="B1160" s="10" t="s">
        <v>2622</v>
      </c>
    </row>
    <row r="1161" spans="1:2" x14ac:dyDescent="0.6">
      <c r="A1161" s="11" t="s">
        <v>757</v>
      </c>
      <c r="B1161" s="10" t="s">
        <v>2623</v>
      </c>
    </row>
    <row r="1162" spans="1:2" x14ac:dyDescent="0.6">
      <c r="A1162" s="11" t="s">
        <v>370</v>
      </c>
      <c r="B1162" s="10" t="s">
        <v>2624</v>
      </c>
    </row>
    <row r="1163" spans="1:2" x14ac:dyDescent="0.6">
      <c r="A1163" s="11" t="s">
        <v>1439</v>
      </c>
      <c r="B1163" s="10" t="s">
        <v>2625</v>
      </c>
    </row>
    <row r="1164" spans="1:2" ht="67.5" x14ac:dyDescent="0.6">
      <c r="A1164" s="11" t="s">
        <v>1609</v>
      </c>
      <c r="B1164" s="10" t="s">
        <v>1610</v>
      </c>
    </row>
    <row r="1165" spans="1:2" ht="84.4" x14ac:dyDescent="0.6">
      <c r="A1165" s="11" t="s">
        <v>371</v>
      </c>
      <c r="B1165" s="10" t="s">
        <v>372</v>
      </c>
    </row>
    <row r="1166" spans="1:2" ht="33.75" x14ac:dyDescent="0.6">
      <c r="A1166" s="11" t="s">
        <v>1052</v>
      </c>
      <c r="B1166" s="10" t="s">
        <v>3001</v>
      </c>
    </row>
    <row r="1167" spans="1:2" ht="33.75" x14ac:dyDescent="0.6">
      <c r="A1167" s="11" t="s">
        <v>1343</v>
      </c>
      <c r="B1167" s="10" t="s">
        <v>3002</v>
      </c>
    </row>
    <row r="1168" spans="1:2" x14ac:dyDescent="0.6">
      <c r="A1168" s="11" t="s">
        <v>1327</v>
      </c>
      <c r="B1168" s="10" t="s">
        <v>2626</v>
      </c>
    </row>
    <row r="1169" spans="1:2" x14ac:dyDescent="0.6">
      <c r="A1169" s="11" t="s">
        <v>1144</v>
      </c>
      <c r="B1169" s="10" t="s">
        <v>2628</v>
      </c>
    </row>
    <row r="1170" spans="1:2" ht="50.65" x14ac:dyDescent="0.6">
      <c r="A1170" s="11" t="s">
        <v>1495</v>
      </c>
      <c r="B1170" s="10" t="s">
        <v>1496</v>
      </c>
    </row>
    <row r="1171" spans="1:2" x14ac:dyDescent="0.6">
      <c r="A1171" s="11" t="s">
        <v>1272</v>
      </c>
      <c r="B1171" s="10" t="s">
        <v>2629</v>
      </c>
    </row>
    <row r="1172" spans="1:2" ht="33.75" x14ac:dyDescent="0.6">
      <c r="A1172" s="11" t="s">
        <v>758</v>
      </c>
      <c r="B1172" s="10" t="s">
        <v>2630</v>
      </c>
    </row>
    <row r="1173" spans="1:2" ht="33.75" x14ac:dyDescent="0.6">
      <c r="A1173" s="11" t="s">
        <v>1145</v>
      </c>
      <c r="B1173" s="10" t="s">
        <v>1146</v>
      </c>
    </row>
    <row r="1174" spans="1:2" ht="67.5" x14ac:dyDescent="0.6">
      <c r="A1174" s="11" t="s">
        <v>1328</v>
      </c>
      <c r="B1174" s="10" t="s">
        <v>3003</v>
      </c>
    </row>
    <row r="1175" spans="1:2" ht="33.75" x14ac:dyDescent="0.6">
      <c r="A1175" s="11" t="s">
        <v>624</v>
      </c>
      <c r="B1175" s="10" t="s">
        <v>625</v>
      </c>
    </row>
    <row r="1176" spans="1:2" ht="33.75" x14ac:dyDescent="0.6">
      <c r="A1176" s="11" t="s">
        <v>373</v>
      </c>
      <c r="B1176" s="10" t="s">
        <v>2631</v>
      </c>
    </row>
    <row r="1177" spans="1:2" x14ac:dyDescent="0.6">
      <c r="A1177" s="11" t="s">
        <v>759</v>
      </c>
      <c r="B1177" s="10" t="s">
        <v>2632</v>
      </c>
    </row>
    <row r="1178" spans="1:2" ht="50.65" x14ac:dyDescent="0.6">
      <c r="A1178" s="11" t="s">
        <v>909</v>
      </c>
      <c r="B1178" s="10" t="s">
        <v>2633</v>
      </c>
    </row>
    <row r="1179" spans="1:2" x14ac:dyDescent="0.6">
      <c r="A1179" s="11" t="s">
        <v>1872</v>
      </c>
      <c r="B1179" s="10" t="s">
        <v>2634</v>
      </c>
    </row>
    <row r="1180" spans="1:2" x14ac:dyDescent="0.6">
      <c r="A1180" s="11" t="s">
        <v>626</v>
      </c>
      <c r="B1180" s="10" t="s">
        <v>3004</v>
      </c>
    </row>
    <row r="1181" spans="1:2" ht="50.65" x14ac:dyDescent="0.6">
      <c r="A1181" s="11" t="s">
        <v>1321</v>
      </c>
      <c r="B1181" s="10" t="s">
        <v>3005</v>
      </c>
    </row>
    <row r="1182" spans="1:2" x14ac:dyDescent="0.6">
      <c r="A1182" s="11" t="s">
        <v>1357</v>
      </c>
      <c r="B1182" s="10" t="s">
        <v>2635</v>
      </c>
    </row>
    <row r="1183" spans="1:2" ht="33.75" x14ac:dyDescent="0.6">
      <c r="A1183" s="11" t="s">
        <v>760</v>
      </c>
      <c r="B1183" s="10" t="s">
        <v>2636</v>
      </c>
    </row>
    <row r="1184" spans="1:2" ht="67.5" x14ac:dyDescent="0.6">
      <c r="A1184" s="11" t="s">
        <v>1255</v>
      </c>
      <c r="B1184" s="10" t="s">
        <v>1256</v>
      </c>
    </row>
    <row r="1185" spans="1:2" x14ac:dyDescent="0.6">
      <c r="A1185" s="11" t="s">
        <v>1611</v>
      </c>
      <c r="B1185" s="10" t="s">
        <v>2637</v>
      </c>
    </row>
    <row r="1186" spans="1:2" x14ac:dyDescent="0.6">
      <c r="A1186" s="11" t="s">
        <v>1644</v>
      </c>
      <c r="B1186" s="10" t="s">
        <v>2638</v>
      </c>
    </row>
    <row r="1187" spans="1:2" ht="67.5" x14ac:dyDescent="0.6">
      <c r="A1187" s="11" t="s">
        <v>627</v>
      </c>
      <c r="B1187" s="10" t="s">
        <v>2639</v>
      </c>
    </row>
    <row r="1188" spans="1:2" ht="67.5" x14ac:dyDescent="0.6">
      <c r="A1188" s="11" t="s">
        <v>1344</v>
      </c>
      <c r="B1188" s="10" t="s">
        <v>1345</v>
      </c>
    </row>
    <row r="1189" spans="1:2" ht="50.65" x14ac:dyDescent="0.6">
      <c r="A1189" s="11" t="s">
        <v>1437</v>
      </c>
      <c r="B1189" s="10" t="s">
        <v>1438</v>
      </c>
    </row>
    <row r="1190" spans="1:2" x14ac:dyDescent="0.6">
      <c r="A1190" s="11" t="s">
        <v>1592</v>
      </c>
      <c r="B1190" s="10" t="s">
        <v>2640</v>
      </c>
    </row>
    <row r="1191" spans="1:2" ht="50.65" x14ac:dyDescent="0.6">
      <c r="A1191" s="11" t="s">
        <v>628</v>
      </c>
      <c r="B1191" s="10" t="s">
        <v>629</v>
      </c>
    </row>
    <row r="1192" spans="1:2" x14ac:dyDescent="0.6">
      <c r="A1192" s="11" t="s">
        <v>374</v>
      </c>
      <c r="B1192" s="10" t="s">
        <v>2641</v>
      </c>
    </row>
    <row r="1193" spans="1:2" ht="33.75" x14ac:dyDescent="0.6">
      <c r="A1193" s="11" t="s">
        <v>1322</v>
      </c>
      <c r="B1193" s="10" t="s">
        <v>2642</v>
      </c>
    </row>
    <row r="1194" spans="1:2" ht="33.75" x14ac:dyDescent="0.6">
      <c r="A1194" s="11" t="s">
        <v>375</v>
      </c>
      <c r="B1194" s="10" t="s">
        <v>2643</v>
      </c>
    </row>
    <row r="1195" spans="1:2" ht="33.75" x14ac:dyDescent="0.6">
      <c r="A1195" s="11" t="s">
        <v>1551</v>
      </c>
      <c r="B1195" s="10" t="s">
        <v>2644</v>
      </c>
    </row>
    <row r="1196" spans="1:2" ht="33.75" x14ac:dyDescent="0.6">
      <c r="A1196" s="11" t="s">
        <v>376</v>
      </c>
      <c r="B1196" s="10" t="s">
        <v>2645</v>
      </c>
    </row>
    <row r="1197" spans="1:2" x14ac:dyDescent="0.6">
      <c r="A1197" s="11" t="s">
        <v>1087</v>
      </c>
      <c r="B1197" s="10" t="s">
        <v>2646</v>
      </c>
    </row>
    <row r="1198" spans="1:2" ht="50.65" x14ac:dyDescent="0.6">
      <c r="A1198" s="11" t="s">
        <v>853</v>
      </c>
      <c r="B1198" s="10" t="s">
        <v>2647</v>
      </c>
    </row>
    <row r="1199" spans="1:2" x14ac:dyDescent="0.6">
      <c r="A1199" s="11" t="s">
        <v>1323</v>
      </c>
      <c r="B1199" s="10" t="s">
        <v>2648</v>
      </c>
    </row>
    <row r="1200" spans="1:2" ht="33.75" x14ac:dyDescent="0.6">
      <c r="A1200" s="11" t="s">
        <v>1284</v>
      </c>
      <c r="B1200" s="10" t="s">
        <v>2649</v>
      </c>
    </row>
    <row r="1201" spans="1:2" ht="33.75" x14ac:dyDescent="0.6">
      <c r="A1201" s="11" t="s">
        <v>1563</v>
      </c>
      <c r="B1201" s="10" t="s">
        <v>2650</v>
      </c>
    </row>
    <row r="1202" spans="1:2" ht="67.5" x14ac:dyDescent="0.6">
      <c r="A1202" s="11" t="s">
        <v>0</v>
      </c>
      <c r="B1202" s="10" t="s">
        <v>2651</v>
      </c>
    </row>
    <row r="1203" spans="1:2" ht="67.5" x14ac:dyDescent="0.6">
      <c r="A1203" s="11" t="s">
        <v>377</v>
      </c>
      <c r="B1203" s="10" t="s">
        <v>2652</v>
      </c>
    </row>
    <row r="1204" spans="1:2" x14ac:dyDescent="0.6">
      <c r="A1204" s="11" t="s">
        <v>1053</v>
      </c>
      <c r="B1204" s="10" t="s">
        <v>2653</v>
      </c>
    </row>
    <row r="1205" spans="1:2" x14ac:dyDescent="0.6">
      <c r="A1205" s="11" t="s">
        <v>378</v>
      </c>
      <c r="B1205" s="10" t="s">
        <v>2116</v>
      </c>
    </row>
    <row r="1206" spans="1:2" ht="33.75" x14ac:dyDescent="0.6">
      <c r="A1206" s="11" t="s">
        <v>1448</v>
      </c>
      <c r="B1206" s="10" t="s">
        <v>2654</v>
      </c>
    </row>
    <row r="1207" spans="1:2" x14ac:dyDescent="0.6">
      <c r="A1207" s="11" t="s">
        <v>379</v>
      </c>
      <c r="B1207" s="10" t="s">
        <v>2089</v>
      </c>
    </row>
    <row r="1208" spans="1:2" x14ac:dyDescent="0.6">
      <c r="A1208" s="11" t="s">
        <v>1721</v>
      </c>
      <c r="B1208" s="10" t="s">
        <v>2655</v>
      </c>
    </row>
    <row r="1209" spans="1:2" x14ac:dyDescent="0.6">
      <c r="A1209" s="11" t="s">
        <v>380</v>
      </c>
      <c r="B1209" s="10" t="s">
        <v>2627</v>
      </c>
    </row>
    <row r="1210" spans="1:2" ht="33.75" x14ac:dyDescent="0.6">
      <c r="A1210" s="11" t="s">
        <v>761</v>
      </c>
      <c r="B1210" s="10" t="s">
        <v>2656</v>
      </c>
    </row>
    <row r="1211" spans="1:2" x14ac:dyDescent="0.6">
      <c r="A1211" s="11" t="s">
        <v>381</v>
      </c>
      <c r="B1211" s="10" t="s">
        <v>2657</v>
      </c>
    </row>
    <row r="1212" spans="1:2" x14ac:dyDescent="0.6">
      <c r="A1212" s="11" t="s">
        <v>382</v>
      </c>
      <c r="B1212" s="10" t="s">
        <v>2658</v>
      </c>
    </row>
    <row r="1213" spans="1:2" x14ac:dyDescent="0.6">
      <c r="A1213" s="11" t="s">
        <v>383</v>
      </c>
      <c r="B1213" s="10" t="s">
        <v>2659</v>
      </c>
    </row>
    <row r="1214" spans="1:2" ht="33.75" x14ac:dyDescent="0.6">
      <c r="A1214" s="11" t="s">
        <v>384</v>
      </c>
      <c r="B1214" s="10" t="s">
        <v>2660</v>
      </c>
    </row>
    <row r="1215" spans="1:2" ht="33.75" x14ac:dyDescent="0.6">
      <c r="A1215" s="11" t="s">
        <v>630</v>
      </c>
      <c r="B1215" s="10" t="s">
        <v>2661</v>
      </c>
    </row>
    <row r="1216" spans="1:2" x14ac:dyDescent="0.6">
      <c r="A1216" s="11" t="s">
        <v>385</v>
      </c>
      <c r="B1216" s="10" t="s">
        <v>2662</v>
      </c>
    </row>
    <row r="1217" spans="1:2" x14ac:dyDescent="0.6">
      <c r="A1217" s="11" t="s">
        <v>386</v>
      </c>
      <c r="B1217" s="10" t="s">
        <v>2663</v>
      </c>
    </row>
    <row r="1218" spans="1:2" x14ac:dyDescent="0.6">
      <c r="A1218" s="11" t="s">
        <v>387</v>
      </c>
      <c r="B1218" s="10" t="s">
        <v>2181</v>
      </c>
    </row>
    <row r="1219" spans="1:2" x14ac:dyDescent="0.6">
      <c r="A1219" s="11" t="s">
        <v>388</v>
      </c>
      <c r="B1219" s="10" t="s">
        <v>2663</v>
      </c>
    </row>
    <row r="1220" spans="1:2" x14ac:dyDescent="0.6">
      <c r="A1220" s="11" t="s">
        <v>631</v>
      </c>
      <c r="B1220" s="10" t="s">
        <v>2664</v>
      </c>
    </row>
    <row r="1221" spans="1:2" x14ac:dyDescent="0.6">
      <c r="A1221" s="11" t="s">
        <v>389</v>
      </c>
      <c r="B1221" s="10" t="s">
        <v>2181</v>
      </c>
    </row>
    <row r="1222" spans="1:2" ht="50.65" x14ac:dyDescent="0.6">
      <c r="A1222" s="11" t="s">
        <v>1222</v>
      </c>
      <c r="B1222" s="10" t="s">
        <v>3006</v>
      </c>
    </row>
    <row r="1223" spans="1:2" ht="33.75" x14ac:dyDescent="0.6">
      <c r="A1223" s="11" t="s">
        <v>632</v>
      </c>
      <c r="B1223" s="10" t="s">
        <v>2665</v>
      </c>
    </row>
    <row r="1224" spans="1:2" x14ac:dyDescent="0.6">
      <c r="A1224" s="11" t="s">
        <v>1346</v>
      </c>
      <c r="B1224" s="10" t="s">
        <v>2666</v>
      </c>
    </row>
    <row r="1225" spans="1:2" x14ac:dyDescent="0.6">
      <c r="A1225" s="11" t="s">
        <v>762</v>
      </c>
      <c r="B1225" s="10" t="s">
        <v>2667</v>
      </c>
    </row>
    <row r="1226" spans="1:2" x14ac:dyDescent="0.6">
      <c r="A1226" s="11" t="s">
        <v>390</v>
      </c>
      <c r="B1226" s="10" t="s">
        <v>2668</v>
      </c>
    </row>
    <row r="1227" spans="1:2" x14ac:dyDescent="0.6">
      <c r="A1227" s="11" t="s">
        <v>391</v>
      </c>
      <c r="B1227" s="10" t="s">
        <v>2669</v>
      </c>
    </row>
    <row r="1228" spans="1:2" x14ac:dyDescent="0.6">
      <c r="A1228" s="11" t="s">
        <v>1209</v>
      </c>
      <c r="B1228" s="10" t="s">
        <v>3007</v>
      </c>
    </row>
    <row r="1229" spans="1:2" ht="33.75" x14ac:dyDescent="0.6">
      <c r="A1229" s="11" t="s">
        <v>1054</v>
      </c>
      <c r="B1229" s="10" t="s">
        <v>3008</v>
      </c>
    </row>
    <row r="1230" spans="1:2" ht="33.75" x14ac:dyDescent="0.6">
      <c r="A1230" s="11" t="s">
        <v>1619</v>
      </c>
      <c r="B1230" s="10" t="s">
        <v>3009</v>
      </c>
    </row>
    <row r="1231" spans="1:2" x14ac:dyDescent="0.6">
      <c r="A1231" s="11" t="s">
        <v>392</v>
      </c>
      <c r="B1231" s="10" t="s">
        <v>2670</v>
      </c>
    </row>
    <row r="1232" spans="1:2" x14ac:dyDescent="0.6">
      <c r="A1232" s="11" t="s">
        <v>1501</v>
      </c>
      <c r="B1232" s="10" t="s">
        <v>2384</v>
      </c>
    </row>
    <row r="1233" spans="1:2" x14ac:dyDescent="0.6">
      <c r="A1233" s="11" t="s">
        <v>1445</v>
      </c>
      <c r="B1233" s="10" t="s">
        <v>2384</v>
      </c>
    </row>
    <row r="1234" spans="1:2" x14ac:dyDescent="0.6">
      <c r="A1234" s="11" t="s">
        <v>633</v>
      </c>
      <c r="B1234" s="10" t="s">
        <v>3010</v>
      </c>
    </row>
    <row r="1235" spans="1:2" x14ac:dyDescent="0.6">
      <c r="A1235" s="11" t="s">
        <v>1618</v>
      </c>
      <c r="B1235" s="10" t="s">
        <v>2671</v>
      </c>
    </row>
    <row r="1236" spans="1:2" x14ac:dyDescent="0.6">
      <c r="A1236" s="11" t="s">
        <v>1185</v>
      </c>
      <c r="B1236" s="10" t="s">
        <v>2672</v>
      </c>
    </row>
    <row r="1237" spans="1:2" ht="67.5" x14ac:dyDescent="0.6">
      <c r="A1237" s="11" t="s">
        <v>1055</v>
      </c>
      <c r="B1237" s="10" t="s">
        <v>1056</v>
      </c>
    </row>
    <row r="1238" spans="1:2" ht="50.65" x14ac:dyDescent="0.6">
      <c r="A1238" s="11" t="s">
        <v>393</v>
      </c>
      <c r="B1238" s="10" t="s">
        <v>2673</v>
      </c>
    </row>
    <row r="1239" spans="1:2" x14ac:dyDescent="0.6">
      <c r="A1239" s="11" t="s">
        <v>394</v>
      </c>
      <c r="B1239" s="10" t="s">
        <v>2674</v>
      </c>
    </row>
    <row r="1240" spans="1:2" x14ac:dyDescent="0.6">
      <c r="A1240" s="11" t="s">
        <v>854</v>
      </c>
      <c r="B1240" s="10" t="s">
        <v>2675</v>
      </c>
    </row>
    <row r="1241" spans="1:2" x14ac:dyDescent="0.6">
      <c r="A1241" s="11" t="s">
        <v>395</v>
      </c>
      <c r="B1241" s="10" t="s">
        <v>2676</v>
      </c>
    </row>
    <row r="1242" spans="1:2" x14ac:dyDescent="0.6">
      <c r="A1242" s="11" t="s">
        <v>974</v>
      </c>
      <c r="B1242" s="10" t="s">
        <v>2677</v>
      </c>
    </row>
    <row r="1243" spans="1:2" ht="50.65" x14ac:dyDescent="0.6">
      <c r="A1243" s="11" t="s">
        <v>763</v>
      </c>
      <c r="B1243" s="10" t="s">
        <v>2678</v>
      </c>
    </row>
    <row r="1244" spans="1:2" ht="33.75" x14ac:dyDescent="0.6">
      <c r="A1244" s="11" t="s">
        <v>910</v>
      </c>
      <c r="B1244" s="10" t="s">
        <v>2679</v>
      </c>
    </row>
    <row r="1245" spans="1:2" x14ac:dyDescent="0.6">
      <c r="A1245" s="11" t="s">
        <v>1273</v>
      </c>
      <c r="B1245" s="10" t="s">
        <v>2680</v>
      </c>
    </row>
    <row r="1246" spans="1:2" x14ac:dyDescent="0.6">
      <c r="A1246" s="11" t="s">
        <v>634</v>
      </c>
      <c r="B1246" s="10" t="s">
        <v>2681</v>
      </c>
    </row>
    <row r="1247" spans="1:2" x14ac:dyDescent="0.6">
      <c r="A1247" s="11" t="s">
        <v>396</v>
      </c>
      <c r="B1247" s="10" t="s">
        <v>2073</v>
      </c>
    </row>
    <row r="1248" spans="1:2" x14ac:dyDescent="0.6">
      <c r="A1248" s="11" t="s">
        <v>397</v>
      </c>
      <c r="B1248" s="10" t="s">
        <v>2682</v>
      </c>
    </row>
    <row r="1249" spans="1:2" x14ac:dyDescent="0.6">
      <c r="A1249" s="11" t="s">
        <v>975</v>
      </c>
      <c r="B1249" s="10" t="s">
        <v>2683</v>
      </c>
    </row>
    <row r="1250" spans="1:2" x14ac:dyDescent="0.6">
      <c r="A1250" s="11" t="s">
        <v>398</v>
      </c>
      <c r="B1250" s="10" t="s">
        <v>2684</v>
      </c>
    </row>
    <row r="1251" spans="1:2" ht="84.4" x14ac:dyDescent="0.6">
      <c r="A1251" s="11" t="s">
        <v>911</v>
      </c>
      <c r="B1251" s="10" t="s">
        <v>2685</v>
      </c>
    </row>
    <row r="1252" spans="1:2" ht="84.4" x14ac:dyDescent="0.6">
      <c r="A1252" s="11" t="s">
        <v>1510</v>
      </c>
      <c r="B1252" s="10" t="s">
        <v>2686</v>
      </c>
    </row>
    <row r="1253" spans="1:2" x14ac:dyDescent="0.6">
      <c r="A1253" s="11" t="s">
        <v>1210</v>
      </c>
      <c r="B1253" s="10" t="s">
        <v>2687</v>
      </c>
    </row>
    <row r="1254" spans="1:2" ht="84.4" x14ac:dyDescent="0.6">
      <c r="A1254" s="11" t="s">
        <v>912</v>
      </c>
      <c r="B1254" s="10" t="s">
        <v>913</v>
      </c>
    </row>
    <row r="1255" spans="1:2" x14ac:dyDescent="0.6">
      <c r="A1255" s="11" t="s">
        <v>399</v>
      </c>
      <c r="B1255" s="10" t="s">
        <v>2688</v>
      </c>
    </row>
    <row r="1256" spans="1:2" ht="50.65" x14ac:dyDescent="0.6">
      <c r="A1256" s="11" t="s">
        <v>1548</v>
      </c>
      <c r="B1256" s="10" t="s">
        <v>2689</v>
      </c>
    </row>
    <row r="1257" spans="1:2" ht="33.75" x14ac:dyDescent="0.6">
      <c r="A1257" s="11" t="s">
        <v>1612</v>
      </c>
      <c r="B1257" s="10" t="s">
        <v>2690</v>
      </c>
    </row>
    <row r="1258" spans="1:2" ht="84.4" x14ac:dyDescent="0.6">
      <c r="A1258" s="11" t="s">
        <v>1211</v>
      </c>
      <c r="B1258" s="10" t="s">
        <v>1212</v>
      </c>
    </row>
    <row r="1259" spans="1:2" ht="33.75" x14ac:dyDescent="0.6">
      <c r="A1259" s="11" t="s">
        <v>1164</v>
      </c>
      <c r="B1259" s="10" t="s">
        <v>2691</v>
      </c>
    </row>
    <row r="1260" spans="1:2" ht="50.65" x14ac:dyDescent="0.6">
      <c r="A1260" s="11" t="s">
        <v>1593</v>
      </c>
      <c r="B1260" s="10" t="s">
        <v>2692</v>
      </c>
    </row>
    <row r="1261" spans="1:2" ht="50.65" x14ac:dyDescent="0.6">
      <c r="A1261" s="11" t="s">
        <v>400</v>
      </c>
      <c r="B1261" s="10" t="s">
        <v>2693</v>
      </c>
    </row>
    <row r="1262" spans="1:2" x14ac:dyDescent="0.6">
      <c r="A1262" s="11" t="s">
        <v>1589</v>
      </c>
      <c r="B1262" s="10" t="s">
        <v>2694</v>
      </c>
    </row>
    <row r="1263" spans="1:2" ht="33.75" x14ac:dyDescent="0.6">
      <c r="A1263" s="11" t="s">
        <v>635</v>
      </c>
      <c r="B1263" s="10" t="s">
        <v>636</v>
      </c>
    </row>
    <row r="1264" spans="1:2" ht="50.65" x14ac:dyDescent="0.6">
      <c r="A1264" s="11" t="s">
        <v>914</v>
      </c>
      <c r="B1264" s="10" t="s">
        <v>915</v>
      </c>
    </row>
    <row r="1265" spans="1:2" ht="33.75" x14ac:dyDescent="0.6">
      <c r="A1265" s="11" t="s">
        <v>637</v>
      </c>
      <c r="B1265" s="10" t="s">
        <v>638</v>
      </c>
    </row>
    <row r="1266" spans="1:2" ht="33.75" x14ac:dyDescent="0.6">
      <c r="A1266" s="11" t="s">
        <v>401</v>
      </c>
      <c r="B1266" s="10" t="s">
        <v>51</v>
      </c>
    </row>
    <row r="1267" spans="1:2" ht="33.75" x14ac:dyDescent="0.6">
      <c r="A1267" s="11" t="s">
        <v>1657</v>
      </c>
      <c r="B1267" s="10" t="s">
        <v>2695</v>
      </c>
    </row>
    <row r="1268" spans="1:2" ht="50.65" x14ac:dyDescent="0.6">
      <c r="A1268" s="11" t="s">
        <v>639</v>
      </c>
      <c r="B1268" s="10" t="s">
        <v>2696</v>
      </c>
    </row>
    <row r="1269" spans="1:2" ht="50.65" x14ac:dyDescent="0.6">
      <c r="A1269" s="11" t="s">
        <v>1674</v>
      </c>
      <c r="B1269" s="10" t="s">
        <v>2697</v>
      </c>
    </row>
    <row r="1270" spans="1:2" ht="33.75" x14ac:dyDescent="0.6">
      <c r="A1270" s="11" t="s">
        <v>402</v>
      </c>
      <c r="B1270" s="10" t="s">
        <v>2698</v>
      </c>
    </row>
    <row r="1271" spans="1:2" ht="50.65" x14ac:dyDescent="0.6">
      <c r="A1271" s="11" t="s">
        <v>1311</v>
      </c>
      <c r="B1271" s="10" t="s">
        <v>2699</v>
      </c>
    </row>
    <row r="1272" spans="1:2" ht="33.75" x14ac:dyDescent="0.6">
      <c r="A1272" s="11" t="s">
        <v>1186</v>
      </c>
      <c r="B1272" s="10" t="s">
        <v>2700</v>
      </c>
    </row>
    <row r="1273" spans="1:2" x14ac:dyDescent="0.6">
      <c r="A1273" s="11" t="s">
        <v>976</v>
      </c>
      <c r="B1273" s="10" t="s">
        <v>2701</v>
      </c>
    </row>
    <row r="1274" spans="1:2" x14ac:dyDescent="0.6">
      <c r="A1274" s="11" t="s">
        <v>916</v>
      </c>
      <c r="B1274" s="10" t="s">
        <v>2702</v>
      </c>
    </row>
    <row r="1275" spans="1:2" ht="33.75" x14ac:dyDescent="0.6">
      <c r="A1275" s="11" t="s">
        <v>1684</v>
      </c>
      <c r="B1275" s="10" t="s">
        <v>2703</v>
      </c>
    </row>
    <row r="1276" spans="1:2" x14ac:dyDescent="0.6">
      <c r="A1276" s="11" t="s">
        <v>1147</v>
      </c>
      <c r="B1276" s="10" t="s">
        <v>2704</v>
      </c>
    </row>
    <row r="1277" spans="1:2" ht="67.5" x14ac:dyDescent="0.6">
      <c r="A1277" s="11" t="s">
        <v>917</v>
      </c>
      <c r="B1277" s="10" t="s">
        <v>3037</v>
      </c>
    </row>
    <row r="1278" spans="1:2" ht="84.4" x14ac:dyDescent="0.6">
      <c r="A1278" s="11" t="s">
        <v>403</v>
      </c>
      <c r="B1278" s="10" t="s">
        <v>3038</v>
      </c>
    </row>
    <row r="1279" spans="1:2" x14ac:dyDescent="0.6">
      <c r="A1279" s="11" t="s">
        <v>404</v>
      </c>
      <c r="B1279" s="10" t="s">
        <v>2706</v>
      </c>
    </row>
    <row r="1280" spans="1:2" ht="33.75" x14ac:dyDescent="0.6">
      <c r="A1280" s="11" t="s">
        <v>1377</v>
      </c>
      <c r="B1280" s="10" t="s">
        <v>2707</v>
      </c>
    </row>
    <row r="1281" spans="1:2" ht="67.5" x14ac:dyDescent="0.6">
      <c r="A1281" s="11" t="s">
        <v>764</v>
      </c>
      <c r="B1281" s="10" t="s">
        <v>3039</v>
      </c>
    </row>
    <row r="1282" spans="1:2" x14ac:dyDescent="0.6">
      <c r="A1282" s="11" t="s">
        <v>1557</v>
      </c>
      <c r="B1282" s="10" t="s">
        <v>2708</v>
      </c>
    </row>
    <row r="1283" spans="1:2" x14ac:dyDescent="0.6">
      <c r="A1283" s="11" t="s">
        <v>1057</v>
      </c>
      <c r="B1283" s="10" t="s">
        <v>2709</v>
      </c>
    </row>
    <row r="1284" spans="1:2" x14ac:dyDescent="0.6">
      <c r="A1284" s="11" t="s">
        <v>1026</v>
      </c>
      <c r="B1284" s="10" t="s">
        <v>2710</v>
      </c>
    </row>
    <row r="1285" spans="1:2" ht="33.75" x14ac:dyDescent="0.6">
      <c r="A1285" s="11" t="s">
        <v>1418</v>
      </c>
      <c r="B1285" s="10" t="s">
        <v>2711</v>
      </c>
    </row>
    <row r="1286" spans="1:2" x14ac:dyDescent="0.6">
      <c r="A1286" s="11" t="s">
        <v>855</v>
      </c>
      <c r="B1286" s="10" t="s">
        <v>2705</v>
      </c>
    </row>
    <row r="1287" spans="1:2" ht="33.75" x14ac:dyDescent="0.6">
      <c r="A1287" s="11" t="s">
        <v>1298</v>
      </c>
      <c r="B1287" s="10" t="s">
        <v>3040</v>
      </c>
    </row>
    <row r="1288" spans="1:2" ht="33.75" x14ac:dyDescent="0.6">
      <c r="A1288" s="11" t="s">
        <v>1436</v>
      </c>
      <c r="B1288" s="10" t="s">
        <v>2712</v>
      </c>
    </row>
    <row r="1289" spans="1:2" ht="84.4" x14ac:dyDescent="0.6">
      <c r="A1289" s="11" t="s">
        <v>640</v>
      </c>
      <c r="B1289" s="10" t="s">
        <v>2713</v>
      </c>
    </row>
    <row r="1290" spans="1:2" ht="33.75" x14ac:dyDescent="0.6">
      <c r="A1290" s="11" t="s">
        <v>918</v>
      </c>
      <c r="B1290" s="10" t="s">
        <v>2714</v>
      </c>
    </row>
    <row r="1291" spans="1:2" ht="67.5" x14ac:dyDescent="0.6">
      <c r="A1291" s="11" t="s">
        <v>856</v>
      </c>
      <c r="B1291" s="10" t="s">
        <v>857</v>
      </c>
    </row>
    <row r="1292" spans="1:2" ht="33.75" x14ac:dyDescent="0.6">
      <c r="A1292" s="11" t="s">
        <v>641</v>
      </c>
      <c r="B1292" s="10" t="s">
        <v>2715</v>
      </c>
    </row>
    <row r="1293" spans="1:2" x14ac:dyDescent="0.6">
      <c r="A1293" s="11" t="s">
        <v>919</v>
      </c>
      <c r="B1293" s="10" t="s">
        <v>2716</v>
      </c>
    </row>
    <row r="1294" spans="1:2" ht="33.75" x14ac:dyDescent="0.6">
      <c r="A1294" s="11" t="s">
        <v>765</v>
      </c>
      <c r="B1294" s="10" t="s">
        <v>2717</v>
      </c>
    </row>
    <row r="1295" spans="1:2" x14ac:dyDescent="0.6">
      <c r="A1295" s="11" t="s">
        <v>1187</v>
      </c>
      <c r="B1295" s="10" t="s">
        <v>2718</v>
      </c>
    </row>
    <row r="1296" spans="1:2" x14ac:dyDescent="0.6">
      <c r="A1296" s="11" t="s">
        <v>1165</v>
      </c>
      <c r="B1296" s="10" t="s">
        <v>3011</v>
      </c>
    </row>
    <row r="1297" spans="1:2" ht="67.5" x14ac:dyDescent="0.6">
      <c r="A1297" s="11" t="s">
        <v>977</v>
      </c>
      <c r="B1297" s="10" t="s">
        <v>3012</v>
      </c>
    </row>
    <row r="1298" spans="1:2" ht="67.5" x14ac:dyDescent="0.6">
      <c r="A1298" s="11" t="s">
        <v>978</v>
      </c>
      <c r="B1298" s="10" t="s">
        <v>979</v>
      </c>
    </row>
    <row r="1299" spans="1:2" ht="67.5" x14ac:dyDescent="0.6">
      <c r="A1299" s="11" t="s">
        <v>1299</v>
      </c>
      <c r="B1299" s="10" t="s">
        <v>1300</v>
      </c>
    </row>
    <row r="1300" spans="1:2" ht="67.5" x14ac:dyDescent="0.6">
      <c r="A1300" s="11" t="s">
        <v>920</v>
      </c>
      <c r="B1300" s="10" t="s">
        <v>3042</v>
      </c>
    </row>
    <row r="1301" spans="1:2" x14ac:dyDescent="0.6">
      <c r="A1301" s="11" t="s">
        <v>1119</v>
      </c>
      <c r="B1301" s="10" t="s">
        <v>2719</v>
      </c>
    </row>
    <row r="1302" spans="1:2" ht="50.65" x14ac:dyDescent="0.6">
      <c r="A1302" s="11" t="s">
        <v>405</v>
      </c>
      <c r="B1302" s="10" t="s">
        <v>3043</v>
      </c>
    </row>
    <row r="1303" spans="1:2" ht="101.25" x14ac:dyDescent="0.6">
      <c r="A1303" s="11" t="s">
        <v>1188</v>
      </c>
      <c r="B1303" s="10" t="s">
        <v>3044</v>
      </c>
    </row>
    <row r="1304" spans="1:2" x14ac:dyDescent="0.6">
      <c r="A1304" s="11" t="s">
        <v>1213</v>
      </c>
      <c r="B1304" s="10" t="s">
        <v>2720</v>
      </c>
    </row>
    <row r="1305" spans="1:2" ht="67.5" x14ac:dyDescent="0.6">
      <c r="A1305" s="11" t="s">
        <v>1285</v>
      </c>
      <c r="B1305" s="10" t="s">
        <v>3045</v>
      </c>
    </row>
    <row r="1306" spans="1:2" x14ac:dyDescent="0.6">
      <c r="A1306" s="11" t="s">
        <v>406</v>
      </c>
      <c r="B1306" s="10" t="s">
        <v>2721</v>
      </c>
    </row>
    <row r="1307" spans="1:2" ht="50.65" x14ac:dyDescent="0.6">
      <c r="A1307" s="11" t="s">
        <v>407</v>
      </c>
      <c r="B1307" s="10" t="s">
        <v>2722</v>
      </c>
    </row>
    <row r="1308" spans="1:2" x14ac:dyDescent="0.6">
      <c r="A1308" s="11" t="s">
        <v>1166</v>
      </c>
      <c r="B1308" s="10" t="s">
        <v>2723</v>
      </c>
    </row>
    <row r="1309" spans="1:2" ht="33.75" x14ac:dyDescent="0.6">
      <c r="A1309" s="11" t="s">
        <v>1358</v>
      </c>
      <c r="B1309" s="10" t="s">
        <v>2724</v>
      </c>
    </row>
    <row r="1310" spans="1:2" ht="33.75" x14ac:dyDescent="0.6">
      <c r="A1310" s="11" t="s">
        <v>766</v>
      </c>
      <c r="B1310" s="10" t="s">
        <v>2725</v>
      </c>
    </row>
    <row r="1311" spans="1:2" x14ac:dyDescent="0.6">
      <c r="A1311" s="11" t="s">
        <v>642</v>
      </c>
      <c r="B1311" s="10" t="s">
        <v>2726</v>
      </c>
    </row>
    <row r="1312" spans="1:2" x14ac:dyDescent="0.6">
      <c r="A1312" s="11" t="s">
        <v>858</v>
      </c>
      <c r="B1312" s="10" t="s">
        <v>3013</v>
      </c>
    </row>
    <row r="1313" spans="1:2" ht="50.65" x14ac:dyDescent="0.6">
      <c r="A1313" s="11" t="s">
        <v>408</v>
      </c>
      <c r="B1313" s="10" t="s">
        <v>3046</v>
      </c>
    </row>
    <row r="1314" spans="1:2" ht="50.65" x14ac:dyDescent="0.6">
      <c r="A1314" s="11" t="s">
        <v>409</v>
      </c>
      <c r="B1314" s="10" t="s">
        <v>410</v>
      </c>
    </row>
    <row r="1315" spans="1:2" x14ac:dyDescent="0.6">
      <c r="A1315" s="11" t="s">
        <v>411</v>
      </c>
      <c r="B1315" s="10" t="s">
        <v>2727</v>
      </c>
    </row>
    <row r="1316" spans="1:2" x14ac:dyDescent="0.6">
      <c r="A1316" s="11" t="s">
        <v>767</v>
      </c>
      <c r="B1316" s="10" t="s">
        <v>2728</v>
      </c>
    </row>
    <row r="1317" spans="1:2" ht="50.65" x14ac:dyDescent="0.6">
      <c r="A1317" s="11" t="s">
        <v>412</v>
      </c>
      <c r="B1317" s="10" t="s">
        <v>2729</v>
      </c>
    </row>
    <row r="1318" spans="1:2" x14ac:dyDescent="0.6">
      <c r="A1318" s="11" t="s">
        <v>413</v>
      </c>
      <c r="B1318" s="10" t="s">
        <v>2730</v>
      </c>
    </row>
    <row r="1319" spans="1:2" ht="33.75" x14ac:dyDescent="0.6">
      <c r="A1319" s="11" t="s">
        <v>414</v>
      </c>
      <c r="B1319" s="10" t="s">
        <v>3014</v>
      </c>
    </row>
    <row r="1320" spans="1:2" ht="50.65" x14ac:dyDescent="0.6">
      <c r="A1320" s="11" t="s">
        <v>768</v>
      </c>
      <c r="B1320" s="10" t="s">
        <v>2731</v>
      </c>
    </row>
    <row r="1321" spans="1:2" ht="33.75" x14ac:dyDescent="0.6">
      <c r="A1321" s="11" t="s">
        <v>415</v>
      </c>
      <c r="B1321" s="10" t="s">
        <v>2732</v>
      </c>
    </row>
    <row r="1322" spans="1:2" x14ac:dyDescent="0.6">
      <c r="A1322" s="11" t="s">
        <v>1232</v>
      </c>
      <c r="B1322" s="10" t="s">
        <v>2733</v>
      </c>
    </row>
    <row r="1323" spans="1:2" ht="50.65" x14ac:dyDescent="0.6">
      <c r="A1323" s="11" t="s">
        <v>1286</v>
      </c>
      <c r="B1323" s="10" t="s">
        <v>3015</v>
      </c>
    </row>
    <row r="1324" spans="1:2" ht="33.75" x14ac:dyDescent="0.6">
      <c r="A1324" s="11" t="s">
        <v>859</v>
      </c>
      <c r="B1324" s="10" t="s">
        <v>2734</v>
      </c>
    </row>
    <row r="1325" spans="1:2" x14ac:dyDescent="0.6">
      <c r="A1325" s="11" t="s">
        <v>416</v>
      </c>
      <c r="B1325" s="10" t="s">
        <v>3016</v>
      </c>
    </row>
    <row r="1326" spans="1:2" x14ac:dyDescent="0.6">
      <c r="A1326" s="11" t="s">
        <v>644</v>
      </c>
      <c r="B1326" s="10" t="s">
        <v>3017</v>
      </c>
    </row>
    <row r="1327" spans="1:2" ht="50.65" x14ac:dyDescent="0.6">
      <c r="A1327" s="11" t="s">
        <v>417</v>
      </c>
      <c r="B1327" s="14" t="s">
        <v>3018</v>
      </c>
    </row>
    <row r="1328" spans="1:2" ht="118.15" x14ac:dyDescent="0.6">
      <c r="A1328" s="11" t="s">
        <v>1233</v>
      </c>
      <c r="B1328" s="10" t="s">
        <v>3019</v>
      </c>
    </row>
    <row r="1329" spans="1:2" ht="118.15" x14ac:dyDescent="0.6">
      <c r="A1329" s="11" t="s">
        <v>418</v>
      </c>
      <c r="B1329" s="10" t="s">
        <v>1723</v>
      </c>
    </row>
    <row r="1330" spans="1:2" ht="151.9" x14ac:dyDescent="0.6">
      <c r="A1330" s="11" t="s">
        <v>419</v>
      </c>
      <c r="B1330" s="10" t="s">
        <v>1724</v>
      </c>
    </row>
    <row r="1331" spans="1:2" ht="33.75" x14ac:dyDescent="0.6">
      <c r="A1331" s="11" t="s">
        <v>1534</v>
      </c>
      <c r="B1331" s="10" t="s">
        <v>1725</v>
      </c>
    </row>
    <row r="1332" spans="1:2" ht="118.15" x14ac:dyDescent="0.6">
      <c r="A1332" s="11" t="s">
        <v>420</v>
      </c>
      <c r="B1332" s="10" t="s">
        <v>1726</v>
      </c>
    </row>
    <row r="1333" spans="1:2" ht="33.75" x14ac:dyDescent="0.6">
      <c r="A1333" s="11" t="s">
        <v>1234</v>
      </c>
      <c r="B1333" s="10" t="s">
        <v>1727</v>
      </c>
    </row>
    <row r="1334" spans="1:2" ht="40.5" customHeight="1" x14ac:dyDescent="0.6">
      <c r="A1334" s="11" t="s">
        <v>1531</v>
      </c>
      <c r="B1334" s="10" t="s">
        <v>1532</v>
      </c>
    </row>
    <row r="1335" spans="1:2" ht="118.15" x14ac:dyDescent="0.6">
      <c r="A1335" s="11" t="s">
        <v>421</v>
      </c>
      <c r="B1335" s="10" t="s">
        <v>1728</v>
      </c>
    </row>
    <row r="1336" spans="1:2" ht="33.75" x14ac:dyDescent="0.6">
      <c r="A1336" s="11" t="s">
        <v>1301</v>
      </c>
      <c r="B1336" s="10" t="s">
        <v>1729</v>
      </c>
    </row>
    <row r="1337" spans="1:2" ht="50.65" x14ac:dyDescent="0.6">
      <c r="A1337" s="11" t="s">
        <v>645</v>
      </c>
      <c r="B1337" s="10" t="s">
        <v>2735</v>
      </c>
    </row>
    <row r="1338" spans="1:2" ht="50.65" x14ac:dyDescent="0.6">
      <c r="A1338" s="11" t="s">
        <v>646</v>
      </c>
      <c r="B1338" s="10" t="s">
        <v>1730</v>
      </c>
    </row>
    <row r="1339" spans="1:2" ht="84.4" x14ac:dyDescent="0.6">
      <c r="A1339" s="11" t="s">
        <v>647</v>
      </c>
      <c r="B1339" s="10" t="s">
        <v>1731</v>
      </c>
    </row>
    <row r="1340" spans="1:2" ht="50.65" x14ac:dyDescent="0.6">
      <c r="A1340" s="11" t="s">
        <v>422</v>
      </c>
      <c r="B1340" s="10" t="s">
        <v>1732</v>
      </c>
    </row>
    <row r="1341" spans="1:2" ht="50.65" x14ac:dyDescent="0.6">
      <c r="A1341" s="11" t="s">
        <v>423</v>
      </c>
      <c r="B1341" s="10" t="s">
        <v>1733</v>
      </c>
    </row>
    <row r="1342" spans="1:2" ht="219.4" x14ac:dyDescent="0.6">
      <c r="A1342" s="11" t="s">
        <v>860</v>
      </c>
      <c r="B1342" s="10" t="s">
        <v>1734</v>
      </c>
    </row>
    <row r="1343" spans="1:2" ht="151.9" x14ac:dyDescent="0.6">
      <c r="A1343" s="11" t="s">
        <v>424</v>
      </c>
      <c r="B1343" s="10" t="s">
        <v>1724</v>
      </c>
    </row>
    <row r="1344" spans="1:2" ht="151.9" x14ac:dyDescent="0.6">
      <c r="A1344" s="11" t="s">
        <v>921</v>
      </c>
      <c r="B1344" s="10" t="s">
        <v>3020</v>
      </c>
    </row>
    <row r="1345" spans="1:2" ht="67.5" x14ac:dyDescent="0.6">
      <c r="A1345" s="11" t="s">
        <v>1668</v>
      </c>
      <c r="B1345" s="10" t="s">
        <v>3021</v>
      </c>
    </row>
    <row r="1346" spans="1:2" ht="84.4" x14ac:dyDescent="0.6">
      <c r="A1346" s="11" t="s">
        <v>769</v>
      </c>
      <c r="B1346" s="10" t="s">
        <v>2928</v>
      </c>
    </row>
    <row r="1347" spans="1:2" ht="84.4" x14ac:dyDescent="0.6">
      <c r="A1347" s="11" t="s">
        <v>1027</v>
      </c>
      <c r="B1347" s="10" t="s">
        <v>2930</v>
      </c>
    </row>
    <row r="1348" spans="1:2" ht="67.5" x14ac:dyDescent="0.6">
      <c r="A1348" s="11" t="s">
        <v>770</v>
      </c>
      <c r="B1348" s="10" t="s">
        <v>2935</v>
      </c>
    </row>
    <row r="1349" spans="1:2" ht="67.5" x14ac:dyDescent="0.6">
      <c r="A1349" s="11" t="s">
        <v>1561</v>
      </c>
      <c r="B1349" s="10" t="s">
        <v>1735</v>
      </c>
    </row>
    <row r="1350" spans="1:2" ht="33.75" x14ac:dyDescent="0.6">
      <c r="A1350" s="11" t="s">
        <v>1736</v>
      </c>
      <c r="B1350" s="10" t="s">
        <v>1737</v>
      </c>
    </row>
    <row r="1351" spans="1:2" ht="118.15" x14ac:dyDescent="0.6">
      <c r="A1351" s="11" t="s">
        <v>1594</v>
      </c>
      <c r="B1351" s="10" t="s">
        <v>1738</v>
      </c>
    </row>
    <row r="1352" spans="1:2" ht="50.65" x14ac:dyDescent="0.6">
      <c r="A1352" s="11" t="s">
        <v>861</v>
      </c>
      <c r="B1352" s="10" t="s">
        <v>2736</v>
      </c>
    </row>
    <row r="1353" spans="1:2" ht="16.899999999999999" customHeight="1" x14ac:dyDescent="0.45">
      <c r="A1353" s="30" t="s">
        <v>3041</v>
      </c>
      <c r="B1353" s="17" t="s">
        <v>3036</v>
      </c>
    </row>
    <row r="1354" spans="1:2" ht="16.899999999999999" customHeight="1" x14ac:dyDescent="0.45">
      <c r="A1354" s="30" t="s">
        <v>3051</v>
      </c>
      <c r="B1354" s="17" t="s">
        <v>3052</v>
      </c>
    </row>
    <row r="1355" spans="1:2" ht="119.25" customHeight="1" x14ac:dyDescent="0.6">
      <c r="A1355" s="11" t="s">
        <v>1257</v>
      </c>
      <c r="B1355" s="10" t="s">
        <v>1739</v>
      </c>
    </row>
    <row r="1356" spans="1:2" ht="50.65" x14ac:dyDescent="0.6">
      <c r="A1356" s="11" t="s">
        <v>1258</v>
      </c>
      <c r="B1356" s="10" t="s">
        <v>1740</v>
      </c>
    </row>
    <row r="1357" spans="1:2" ht="84.4" x14ac:dyDescent="0.6">
      <c r="A1357" s="11" t="s">
        <v>1120</v>
      </c>
      <c r="B1357" s="10" t="s">
        <v>2737</v>
      </c>
    </row>
    <row r="1358" spans="1:2" ht="101.25" x14ac:dyDescent="0.6">
      <c r="A1358" s="11" t="s">
        <v>1235</v>
      </c>
      <c r="B1358" s="10" t="s">
        <v>1741</v>
      </c>
    </row>
    <row r="1359" spans="1:2" ht="101.25" x14ac:dyDescent="0.6">
      <c r="A1359" s="11" t="s">
        <v>648</v>
      </c>
      <c r="B1359" s="10" t="s">
        <v>1742</v>
      </c>
    </row>
    <row r="1360" spans="1:2" ht="101.25" x14ac:dyDescent="0.6">
      <c r="A1360" s="11" t="s">
        <v>862</v>
      </c>
      <c r="B1360" s="10" t="s">
        <v>2738</v>
      </c>
    </row>
    <row r="1361" spans="1:2" x14ac:dyDescent="0.6">
      <c r="A1361" s="11" t="s">
        <v>922</v>
      </c>
      <c r="B1361" s="10" t="s">
        <v>1743</v>
      </c>
    </row>
    <row r="1362" spans="1:2" x14ac:dyDescent="0.6">
      <c r="A1362" s="11" t="s">
        <v>863</v>
      </c>
      <c r="B1362" s="10" t="s">
        <v>2739</v>
      </c>
    </row>
    <row r="1363" spans="1:2" ht="84.4" x14ac:dyDescent="0.6">
      <c r="A1363" s="11" t="s">
        <v>1058</v>
      </c>
      <c r="B1363" s="10" t="s">
        <v>1059</v>
      </c>
    </row>
    <row r="1364" spans="1:2" x14ac:dyDescent="0.6">
      <c r="A1364" s="11" t="s">
        <v>771</v>
      </c>
      <c r="B1364" s="10" t="s">
        <v>2740</v>
      </c>
    </row>
    <row r="1365" spans="1:2" x14ac:dyDescent="0.6">
      <c r="A1365" s="11" t="s">
        <v>1189</v>
      </c>
      <c r="B1365" s="10" t="s">
        <v>2741</v>
      </c>
    </row>
    <row r="1366" spans="1:2" x14ac:dyDescent="0.6">
      <c r="A1366" s="11" t="s">
        <v>864</v>
      </c>
      <c r="B1366" s="10" t="s">
        <v>2742</v>
      </c>
    </row>
    <row r="1367" spans="1:2" ht="33.75" x14ac:dyDescent="0.6">
      <c r="A1367" s="11" t="s">
        <v>1312</v>
      </c>
      <c r="B1367" s="10" t="s">
        <v>1744</v>
      </c>
    </row>
    <row r="1368" spans="1:2" ht="67.5" x14ac:dyDescent="0.6">
      <c r="A1368" s="11" t="s">
        <v>865</v>
      </c>
      <c r="B1368" s="10" t="s">
        <v>1745</v>
      </c>
    </row>
    <row r="1369" spans="1:2" ht="101.25" x14ac:dyDescent="0.6">
      <c r="A1369" s="11" t="s">
        <v>980</v>
      </c>
      <c r="B1369" s="10" t="s">
        <v>1746</v>
      </c>
    </row>
    <row r="1370" spans="1:2" x14ac:dyDescent="0.6">
      <c r="A1370" s="11" t="s">
        <v>425</v>
      </c>
      <c r="B1370" s="10" t="s">
        <v>2743</v>
      </c>
    </row>
    <row r="1371" spans="1:2" ht="50.65" x14ac:dyDescent="0.6">
      <c r="A1371" s="11" t="s">
        <v>923</v>
      </c>
      <c r="B1371" s="10" t="s">
        <v>924</v>
      </c>
    </row>
    <row r="1372" spans="1:2" x14ac:dyDescent="0.6">
      <c r="A1372" s="11" t="s">
        <v>426</v>
      </c>
      <c r="B1372" s="10" t="s">
        <v>1749</v>
      </c>
    </row>
    <row r="1373" spans="1:2" x14ac:dyDescent="0.6">
      <c r="A1373" s="11" t="s">
        <v>427</v>
      </c>
      <c r="B1373" s="10" t="s">
        <v>2211</v>
      </c>
    </row>
    <row r="1374" spans="1:2" ht="50.65" x14ac:dyDescent="0.6">
      <c r="A1374" s="11" t="s">
        <v>981</v>
      </c>
      <c r="B1374" s="10" t="s">
        <v>1750</v>
      </c>
    </row>
    <row r="1375" spans="1:2" ht="31.5" customHeight="1" x14ac:dyDescent="0.6">
      <c r="A1375" s="11" t="s">
        <v>925</v>
      </c>
      <c r="B1375" s="10" t="s">
        <v>1751</v>
      </c>
    </row>
    <row r="1376" spans="1:2" x14ac:dyDescent="0.6">
      <c r="A1376" s="11" t="s">
        <v>428</v>
      </c>
      <c r="B1376" s="10" t="s">
        <v>1752</v>
      </c>
    </row>
    <row r="1377" spans="1:2" x14ac:dyDescent="0.6">
      <c r="A1377" s="11" t="s">
        <v>982</v>
      </c>
      <c r="B1377" s="10" t="s">
        <v>1753</v>
      </c>
    </row>
    <row r="1378" spans="1:2" x14ac:dyDescent="0.6">
      <c r="A1378" s="11" t="s">
        <v>429</v>
      </c>
      <c r="B1378" s="10" t="s">
        <v>1754</v>
      </c>
    </row>
    <row r="1379" spans="1:2" ht="50.65" x14ac:dyDescent="0.6">
      <c r="A1379" s="11" t="s">
        <v>1313</v>
      </c>
      <c r="B1379" s="10" t="s">
        <v>1755</v>
      </c>
    </row>
    <row r="1380" spans="1:2" ht="50.65" x14ac:dyDescent="0.6">
      <c r="A1380" s="11" t="s">
        <v>926</v>
      </c>
      <c r="B1380" s="10" t="s">
        <v>2744</v>
      </c>
    </row>
    <row r="1381" spans="1:2" ht="58.5" customHeight="1" x14ac:dyDescent="0.6">
      <c r="A1381" s="11" t="s">
        <v>927</v>
      </c>
      <c r="B1381" s="10" t="s">
        <v>928</v>
      </c>
    </row>
    <row r="1382" spans="1:2" ht="67.5" x14ac:dyDescent="0.6">
      <c r="A1382" s="11" t="s">
        <v>430</v>
      </c>
      <c r="B1382" s="10" t="s">
        <v>431</v>
      </c>
    </row>
    <row r="1383" spans="1:2" x14ac:dyDescent="0.6">
      <c r="A1383" s="11" t="s">
        <v>866</v>
      </c>
      <c r="B1383" s="10" t="s">
        <v>2745</v>
      </c>
    </row>
    <row r="1384" spans="1:2" ht="67.5" x14ac:dyDescent="0.6">
      <c r="A1384" s="11" t="s">
        <v>1236</v>
      </c>
      <c r="B1384" s="10" t="s">
        <v>1237</v>
      </c>
    </row>
    <row r="1385" spans="1:2" x14ac:dyDescent="0.6">
      <c r="A1385" s="11" t="s">
        <v>649</v>
      </c>
      <c r="B1385" s="10" t="s">
        <v>2746</v>
      </c>
    </row>
    <row r="1386" spans="1:2" x14ac:dyDescent="0.6">
      <c r="A1386" s="11" t="s">
        <v>432</v>
      </c>
      <c r="B1386" s="10" t="s">
        <v>1757</v>
      </c>
    </row>
    <row r="1387" spans="1:2" ht="33.75" x14ac:dyDescent="0.6">
      <c r="A1387" s="11" t="s">
        <v>433</v>
      </c>
      <c r="B1387" s="10" t="s">
        <v>1758</v>
      </c>
    </row>
    <row r="1388" spans="1:2" x14ac:dyDescent="0.6">
      <c r="A1388" s="11" t="s">
        <v>434</v>
      </c>
      <c r="B1388" s="10" t="s">
        <v>1759</v>
      </c>
    </row>
    <row r="1389" spans="1:2" ht="135" x14ac:dyDescent="0.6">
      <c r="A1389" s="11" t="s">
        <v>1509</v>
      </c>
      <c r="B1389" s="10" t="s">
        <v>2747</v>
      </c>
    </row>
    <row r="1390" spans="1:2" x14ac:dyDescent="0.6">
      <c r="A1390" s="11" t="s">
        <v>1578</v>
      </c>
      <c r="B1390" s="10" t="s">
        <v>2384</v>
      </c>
    </row>
    <row r="1391" spans="1:2" ht="50.65" x14ac:dyDescent="0.6">
      <c r="A1391" s="11" t="s">
        <v>772</v>
      </c>
      <c r="B1391" s="10" t="s">
        <v>1762</v>
      </c>
    </row>
    <row r="1392" spans="1:2" ht="67.5" x14ac:dyDescent="0.6">
      <c r="A1392" s="11" t="s">
        <v>650</v>
      </c>
      <c r="B1392" s="10" t="s">
        <v>1761</v>
      </c>
    </row>
    <row r="1393" spans="1:2" ht="101.25" x14ac:dyDescent="0.6">
      <c r="A1393" s="11" t="s">
        <v>1259</v>
      </c>
      <c r="B1393" s="10" t="s">
        <v>3035</v>
      </c>
    </row>
    <row r="1394" spans="1:2" ht="50.65" x14ac:dyDescent="0.6">
      <c r="A1394" s="11" t="s">
        <v>1238</v>
      </c>
      <c r="B1394" s="10" t="s">
        <v>1763</v>
      </c>
    </row>
    <row r="1395" spans="1:2" x14ac:dyDescent="0.6">
      <c r="A1395" s="11" t="s">
        <v>435</v>
      </c>
      <c r="B1395" s="10" t="s">
        <v>2748</v>
      </c>
    </row>
    <row r="1396" spans="1:2" ht="151.9" x14ac:dyDescent="0.6">
      <c r="A1396" s="11" t="s">
        <v>1613</v>
      </c>
      <c r="B1396" s="10" t="s">
        <v>1764</v>
      </c>
    </row>
    <row r="1397" spans="1:2" x14ac:dyDescent="0.6">
      <c r="A1397" s="11" t="s">
        <v>651</v>
      </c>
      <c r="B1397" s="10" t="s">
        <v>2940</v>
      </c>
    </row>
    <row r="1398" spans="1:2" ht="151.9" x14ac:dyDescent="0.6">
      <c r="A1398" s="11" t="s">
        <v>1471</v>
      </c>
      <c r="B1398" s="10" t="s">
        <v>3022</v>
      </c>
    </row>
    <row r="1399" spans="1:2" ht="33.75" x14ac:dyDescent="0.6">
      <c r="A1399" s="11" t="s">
        <v>1354</v>
      </c>
      <c r="B1399" s="10" t="s">
        <v>2749</v>
      </c>
    </row>
    <row r="1400" spans="1:2" x14ac:dyDescent="0.6">
      <c r="A1400" s="11" t="s">
        <v>1028</v>
      </c>
      <c r="B1400" s="10" t="s">
        <v>2750</v>
      </c>
    </row>
    <row r="1401" spans="1:2" x14ac:dyDescent="0.6">
      <c r="A1401" s="11" t="s">
        <v>1765</v>
      </c>
      <c r="B1401" s="10" t="s">
        <v>1766</v>
      </c>
    </row>
    <row r="1402" spans="1:2" ht="84.4" x14ac:dyDescent="0.6">
      <c r="A1402" s="11" t="s">
        <v>436</v>
      </c>
      <c r="B1402" s="10" t="s">
        <v>2933</v>
      </c>
    </row>
    <row r="1403" spans="1:2" ht="67.5" x14ac:dyDescent="0.6">
      <c r="A1403" s="11" t="s">
        <v>1088</v>
      </c>
      <c r="B1403" s="10" t="s">
        <v>1089</v>
      </c>
    </row>
    <row r="1404" spans="1:2" ht="118.15" x14ac:dyDescent="0.6">
      <c r="A1404" s="11" t="s">
        <v>983</v>
      </c>
      <c r="B1404" s="10" t="s">
        <v>3032</v>
      </c>
    </row>
    <row r="1405" spans="1:2" ht="67.5" x14ac:dyDescent="0.6">
      <c r="A1405" s="11" t="s">
        <v>437</v>
      </c>
      <c r="B1405" s="10" t="s">
        <v>1767</v>
      </c>
    </row>
    <row r="1406" spans="1:2" ht="54" customHeight="1" x14ac:dyDescent="0.6">
      <c r="A1406" s="11" t="s">
        <v>1167</v>
      </c>
      <c r="B1406" s="10" t="s">
        <v>3023</v>
      </c>
    </row>
    <row r="1407" spans="1:2" ht="50.65" x14ac:dyDescent="0.6">
      <c r="A1407" s="11" t="s">
        <v>438</v>
      </c>
      <c r="B1407" s="10" t="s">
        <v>1768</v>
      </c>
    </row>
    <row r="1408" spans="1:2" ht="67.5" x14ac:dyDescent="0.6">
      <c r="A1408" s="11" t="s">
        <v>439</v>
      </c>
      <c r="B1408" s="10" t="s">
        <v>1769</v>
      </c>
    </row>
    <row r="1409" spans="1:2" ht="67.5" x14ac:dyDescent="0.6">
      <c r="A1409" s="11" t="s">
        <v>867</v>
      </c>
      <c r="B1409" s="10" t="s">
        <v>1770</v>
      </c>
    </row>
    <row r="1410" spans="1:2" x14ac:dyDescent="0.6">
      <c r="A1410" s="11" t="s">
        <v>440</v>
      </c>
      <c r="B1410" s="10" t="s">
        <v>2751</v>
      </c>
    </row>
    <row r="1411" spans="1:2" ht="33.75" x14ac:dyDescent="0.6">
      <c r="A1411" s="11" t="s">
        <v>1060</v>
      </c>
      <c r="B1411" s="10" t="s">
        <v>2752</v>
      </c>
    </row>
    <row r="1412" spans="1:2" x14ac:dyDescent="0.6">
      <c r="A1412" s="11" t="s">
        <v>441</v>
      </c>
      <c r="B1412" s="10" t="s">
        <v>2753</v>
      </c>
    </row>
    <row r="1413" spans="1:2" ht="50.65" x14ac:dyDescent="0.6">
      <c r="A1413" s="11" t="s">
        <v>652</v>
      </c>
      <c r="B1413" s="10" t="s">
        <v>1771</v>
      </c>
    </row>
    <row r="1414" spans="1:2" ht="48.75" customHeight="1" x14ac:dyDescent="0.6">
      <c r="A1414" s="11" t="s">
        <v>653</v>
      </c>
      <c r="B1414" s="10" t="s">
        <v>2754</v>
      </c>
    </row>
    <row r="1415" spans="1:2" ht="45.75" customHeight="1" x14ac:dyDescent="0.6">
      <c r="A1415" s="11" t="s">
        <v>1336</v>
      </c>
      <c r="B1415" s="10" t="s">
        <v>1772</v>
      </c>
    </row>
    <row r="1416" spans="1:2" ht="50.65" x14ac:dyDescent="0.6">
      <c r="A1416" s="11" t="s">
        <v>442</v>
      </c>
      <c r="B1416" s="10" t="s">
        <v>443</v>
      </c>
    </row>
    <row r="1417" spans="1:2" ht="57" customHeight="1" x14ac:dyDescent="0.6">
      <c r="A1417" s="11" t="s">
        <v>773</v>
      </c>
      <c r="B1417" s="10" t="s">
        <v>1773</v>
      </c>
    </row>
    <row r="1418" spans="1:2" ht="33.75" x14ac:dyDescent="0.6">
      <c r="A1418" s="11" t="s">
        <v>1190</v>
      </c>
      <c r="B1418" s="10" t="s">
        <v>1774</v>
      </c>
    </row>
    <row r="1419" spans="1:2" ht="67.5" x14ac:dyDescent="0.6">
      <c r="A1419" s="11" t="s">
        <v>444</v>
      </c>
      <c r="B1419" s="10" t="s">
        <v>2931</v>
      </c>
    </row>
    <row r="1420" spans="1:2" ht="162" customHeight="1" x14ac:dyDescent="0.6">
      <c r="A1420" s="11" t="s">
        <v>1503</v>
      </c>
      <c r="B1420" s="10" t="s">
        <v>1769</v>
      </c>
    </row>
    <row r="1421" spans="1:2" ht="63" customHeight="1" x14ac:dyDescent="0.6">
      <c r="A1421" s="11" t="s">
        <v>654</v>
      </c>
      <c r="B1421" s="10" t="s">
        <v>2936</v>
      </c>
    </row>
    <row r="1422" spans="1:2" ht="45" customHeight="1" x14ac:dyDescent="0.6">
      <c r="A1422" s="11" t="s">
        <v>774</v>
      </c>
      <c r="B1422" s="10" t="s">
        <v>2755</v>
      </c>
    </row>
    <row r="1423" spans="1:2" ht="15" customHeight="1" x14ac:dyDescent="0.6">
      <c r="A1423" s="11" t="s">
        <v>1239</v>
      </c>
      <c r="B1423" s="10" t="s">
        <v>2941</v>
      </c>
    </row>
    <row r="1424" spans="1:2" ht="67.5" x14ac:dyDescent="0.6">
      <c r="A1424" s="11" t="s">
        <v>1148</v>
      </c>
      <c r="B1424" s="10" t="s">
        <v>2932</v>
      </c>
    </row>
    <row r="1425" spans="1:2" ht="84.4" x14ac:dyDescent="0.6">
      <c r="A1425" s="11" t="s">
        <v>445</v>
      </c>
      <c r="B1425" s="10" t="s">
        <v>2929</v>
      </c>
    </row>
    <row r="1426" spans="1:2" ht="50.65" x14ac:dyDescent="0.6">
      <c r="A1426" s="11" t="s">
        <v>868</v>
      </c>
      <c r="B1426" s="10" t="s">
        <v>1775</v>
      </c>
    </row>
    <row r="1427" spans="1:2" ht="87" customHeight="1" x14ac:dyDescent="0.6">
      <c r="A1427" s="11" t="s">
        <v>1404</v>
      </c>
      <c r="B1427" s="10" t="s">
        <v>3033</v>
      </c>
    </row>
    <row r="1428" spans="1:2" ht="122.25" customHeight="1" x14ac:dyDescent="0.6">
      <c r="A1428" s="11" t="s">
        <v>1149</v>
      </c>
      <c r="B1428" s="10" t="s">
        <v>3024</v>
      </c>
    </row>
    <row r="1429" spans="1:2" ht="50.65" x14ac:dyDescent="0.6">
      <c r="A1429" s="11" t="s">
        <v>869</v>
      </c>
      <c r="B1429" s="10" t="s">
        <v>870</v>
      </c>
    </row>
    <row r="1430" spans="1:2" x14ac:dyDescent="0.6">
      <c r="A1430" s="11" t="s">
        <v>655</v>
      </c>
      <c r="B1430" s="10" t="s">
        <v>2756</v>
      </c>
    </row>
    <row r="1431" spans="1:2" x14ac:dyDescent="0.6">
      <c r="A1431" s="11" t="s">
        <v>1121</v>
      </c>
      <c r="B1431" s="10" t="s">
        <v>2757</v>
      </c>
    </row>
    <row r="1432" spans="1:2" ht="50.65" x14ac:dyDescent="0.6">
      <c r="A1432" s="11" t="s">
        <v>929</v>
      </c>
      <c r="B1432" s="10" t="s">
        <v>2758</v>
      </c>
    </row>
    <row r="1433" spans="1:2" ht="33.75" x14ac:dyDescent="0.6">
      <c r="A1433" s="11" t="s">
        <v>1090</v>
      </c>
      <c r="B1433" s="10" t="s">
        <v>2759</v>
      </c>
    </row>
    <row r="1434" spans="1:2" ht="50.65" x14ac:dyDescent="0.6">
      <c r="A1434" s="11" t="s">
        <v>984</v>
      </c>
      <c r="B1434" s="10" t="s">
        <v>2760</v>
      </c>
    </row>
    <row r="1435" spans="1:2" x14ac:dyDescent="0.6">
      <c r="A1435" s="11" t="s">
        <v>446</v>
      </c>
      <c r="B1435" s="10" t="s">
        <v>2761</v>
      </c>
    </row>
    <row r="1436" spans="1:2" x14ac:dyDescent="0.6">
      <c r="A1436" s="11" t="s">
        <v>1122</v>
      </c>
      <c r="B1436" s="10" t="s">
        <v>2762</v>
      </c>
    </row>
    <row r="1437" spans="1:2" ht="33.75" x14ac:dyDescent="0.6">
      <c r="A1437" s="11" t="s">
        <v>1168</v>
      </c>
      <c r="B1437" s="10" t="s">
        <v>2763</v>
      </c>
    </row>
    <row r="1438" spans="1:2" ht="50.65" x14ac:dyDescent="0.6">
      <c r="A1438" s="11" t="s">
        <v>1455</v>
      </c>
      <c r="B1438" s="10" t="s">
        <v>2764</v>
      </c>
    </row>
    <row r="1439" spans="1:2" ht="33.75" x14ac:dyDescent="0.6">
      <c r="A1439" s="11" t="s">
        <v>1091</v>
      </c>
      <c r="B1439" s="10" t="s">
        <v>2765</v>
      </c>
    </row>
    <row r="1440" spans="1:2" x14ac:dyDescent="0.6">
      <c r="A1440" s="11" t="s">
        <v>871</v>
      </c>
      <c r="B1440" s="10" t="s">
        <v>2766</v>
      </c>
    </row>
    <row r="1441" spans="1:2" ht="33.75" x14ac:dyDescent="0.6">
      <c r="A1441" s="11" t="s">
        <v>1123</v>
      </c>
      <c r="B1441" s="10" t="s">
        <v>2767</v>
      </c>
    </row>
    <row r="1442" spans="1:2" ht="33.75" x14ac:dyDescent="0.6">
      <c r="A1442" s="11" t="s">
        <v>1029</v>
      </c>
      <c r="B1442" s="10" t="s">
        <v>2768</v>
      </c>
    </row>
    <row r="1443" spans="1:2" ht="67.5" x14ac:dyDescent="0.6">
      <c r="A1443" s="11" t="s">
        <v>1030</v>
      </c>
      <c r="B1443" s="10" t="s">
        <v>2769</v>
      </c>
    </row>
    <row r="1444" spans="1:2" ht="33.75" x14ac:dyDescent="0.6">
      <c r="A1444" s="11" t="s">
        <v>1660</v>
      </c>
      <c r="B1444" s="10" t="s">
        <v>2770</v>
      </c>
    </row>
    <row r="1445" spans="1:2" x14ac:dyDescent="0.6">
      <c r="A1445" s="11" t="s">
        <v>1124</v>
      </c>
      <c r="B1445" s="10" t="s">
        <v>2771</v>
      </c>
    </row>
    <row r="1446" spans="1:2" x14ac:dyDescent="0.6">
      <c r="A1446" s="11" t="s">
        <v>1061</v>
      </c>
      <c r="B1446" s="10" t="s">
        <v>2772</v>
      </c>
    </row>
    <row r="1447" spans="1:2" ht="33.75" x14ac:dyDescent="0.6">
      <c r="A1447" s="11" t="s">
        <v>1458</v>
      </c>
      <c r="B1447" s="10" t="s">
        <v>2773</v>
      </c>
    </row>
    <row r="1448" spans="1:2" ht="33.75" x14ac:dyDescent="0.6">
      <c r="A1448" s="11" t="s">
        <v>1169</v>
      </c>
      <c r="B1448" s="10" t="s">
        <v>2774</v>
      </c>
    </row>
    <row r="1449" spans="1:2" ht="50.65" x14ac:dyDescent="0.6">
      <c r="A1449" s="11" t="s">
        <v>1223</v>
      </c>
      <c r="B1449" s="10" t="s">
        <v>2775</v>
      </c>
    </row>
    <row r="1450" spans="1:2" ht="33.75" x14ac:dyDescent="0.6">
      <c r="A1450" s="11" t="s">
        <v>447</v>
      </c>
      <c r="B1450" s="10" t="s">
        <v>2776</v>
      </c>
    </row>
    <row r="1451" spans="1:2" ht="33.75" x14ac:dyDescent="0.6">
      <c r="A1451" s="11" t="s">
        <v>1274</v>
      </c>
      <c r="B1451" s="10" t="s">
        <v>2777</v>
      </c>
    </row>
    <row r="1452" spans="1:2" ht="67.5" x14ac:dyDescent="0.6">
      <c r="A1452" s="11" t="s">
        <v>1170</v>
      </c>
      <c r="B1452" s="10" t="s">
        <v>1171</v>
      </c>
    </row>
    <row r="1453" spans="1:2" ht="185.65" x14ac:dyDescent="0.6">
      <c r="A1453" s="11" t="s">
        <v>3083</v>
      </c>
      <c r="B1453" s="10" t="s">
        <v>3084</v>
      </c>
    </row>
    <row r="1454" spans="1:2" x14ac:dyDescent="0.6">
      <c r="A1454" s="11" t="s">
        <v>656</v>
      </c>
      <c r="B1454" s="10" t="s">
        <v>2778</v>
      </c>
    </row>
    <row r="1455" spans="1:2" x14ac:dyDescent="0.6">
      <c r="A1455" s="11" t="s">
        <v>657</v>
      </c>
      <c r="B1455" s="10" t="s">
        <v>2779</v>
      </c>
    </row>
    <row r="1456" spans="1:2" x14ac:dyDescent="0.6">
      <c r="A1456" s="11" t="s">
        <v>1391</v>
      </c>
      <c r="B1456" s="10" t="s">
        <v>2780</v>
      </c>
    </row>
    <row r="1457" spans="1:2" x14ac:dyDescent="0.6">
      <c r="A1457" s="11" t="s">
        <v>1459</v>
      </c>
      <c r="B1457" s="10" t="s">
        <v>1760</v>
      </c>
    </row>
    <row r="1458" spans="1:2" x14ac:dyDescent="0.6">
      <c r="A1458" s="11" t="s">
        <v>658</v>
      </c>
      <c r="B1458" s="10" t="s">
        <v>2781</v>
      </c>
    </row>
    <row r="1459" spans="1:2" x14ac:dyDescent="0.6">
      <c r="A1459" s="11" t="s">
        <v>448</v>
      </c>
      <c r="B1459" s="10" t="s">
        <v>2782</v>
      </c>
    </row>
    <row r="1460" spans="1:2" x14ac:dyDescent="0.6">
      <c r="A1460" s="11" t="s">
        <v>449</v>
      </c>
      <c r="B1460" s="10" t="s">
        <v>2783</v>
      </c>
    </row>
    <row r="1461" spans="1:2" x14ac:dyDescent="0.6">
      <c r="A1461" s="11" t="s">
        <v>450</v>
      </c>
      <c r="B1461" s="10" t="s">
        <v>2784</v>
      </c>
    </row>
    <row r="1462" spans="1:2" ht="33.75" x14ac:dyDescent="0.6">
      <c r="A1462" s="11" t="s">
        <v>1434</v>
      </c>
      <c r="B1462" s="10" t="s">
        <v>3025</v>
      </c>
    </row>
    <row r="1463" spans="1:2" ht="50.65" x14ac:dyDescent="0.6">
      <c r="A1463" s="11" t="s">
        <v>775</v>
      </c>
      <c r="B1463" s="10" t="s">
        <v>776</v>
      </c>
    </row>
    <row r="1464" spans="1:2" x14ac:dyDescent="0.6">
      <c r="A1464" s="11" t="s">
        <v>451</v>
      </c>
      <c r="B1464" s="10" t="s">
        <v>2785</v>
      </c>
    </row>
    <row r="1465" spans="1:2" ht="50.65" x14ac:dyDescent="0.6">
      <c r="A1465" s="11" t="s">
        <v>1460</v>
      </c>
      <c r="B1465" s="10" t="s">
        <v>2786</v>
      </c>
    </row>
    <row r="1466" spans="1:2" ht="67.5" x14ac:dyDescent="0.6">
      <c r="A1466" s="11" t="s">
        <v>452</v>
      </c>
      <c r="B1466" s="10" t="s">
        <v>2787</v>
      </c>
    </row>
    <row r="1467" spans="1:2" ht="67.5" x14ac:dyDescent="0.6">
      <c r="A1467" s="11" t="s">
        <v>1092</v>
      </c>
      <c r="B1467" s="10" t="s">
        <v>2788</v>
      </c>
    </row>
    <row r="1468" spans="1:2" x14ac:dyDescent="0.6">
      <c r="A1468" s="11" t="s">
        <v>453</v>
      </c>
      <c r="B1468" s="10" t="s">
        <v>2789</v>
      </c>
    </row>
    <row r="1469" spans="1:2" x14ac:dyDescent="0.6">
      <c r="A1469" s="11" t="s">
        <v>1337</v>
      </c>
      <c r="B1469" s="10" t="s">
        <v>2790</v>
      </c>
    </row>
    <row r="1470" spans="1:2" x14ac:dyDescent="0.6">
      <c r="A1470" s="11" t="s">
        <v>454</v>
      </c>
      <c r="B1470" s="10" t="s">
        <v>2181</v>
      </c>
    </row>
    <row r="1471" spans="1:2" ht="50.65" x14ac:dyDescent="0.6">
      <c r="A1471" s="11" t="s">
        <v>1366</v>
      </c>
      <c r="B1471" s="10" t="s">
        <v>2791</v>
      </c>
    </row>
    <row r="1472" spans="1:2" ht="33.75" x14ac:dyDescent="0.6">
      <c r="A1472" s="11" t="s">
        <v>659</v>
      </c>
      <c r="B1472" s="10" t="s">
        <v>660</v>
      </c>
    </row>
    <row r="1473" spans="1:2" x14ac:dyDescent="0.6">
      <c r="A1473" s="11" t="s">
        <v>1620</v>
      </c>
      <c r="B1473" s="10" t="s">
        <v>2792</v>
      </c>
    </row>
    <row r="1474" spans="1:2" ht="33.75" x14ac:dyDescent="0.6">
      <c r="A1474" s="11" t="s">
        <v>661</v>
      </c>
      <c r="B1474" s="10" t="s">
        <v>2793</v>
      </c>
    </row>
    <row r="1475" spans="1:2" ht="50.65" x14ac:dyDescent="0.6">
      <c r="A1475" s="11" t="s">
        <v>930</v>
      </c>
      <c r="B1475" s="10" t="s">
        <v>3026</v>
      </c>
    </row>
    <row r="1476" spans="1:2" ht="67.5" x14ac:dyDescent="0.6">
      <c r="A1476" s="11" t="s">
        <v>1424</v>
      </c>
      <c r="B1476" s="10" t="s">
        <v>1425</v>
      </c>
    </row>
    <row r="1477" spans="1:2" ht="33.75" x14ac:dyDescent="0.6">
      <c r="A1477" s="11" t="s">
        <v>455</v>
      </c>
      <c r="B1477" s="10" t="s">
        <v>3027</v>
      </c>
    </row>
    <row r="1478" spans="1:2" ht="67.5" x14ac:dyDescent="0.6">
      <c r="A1478" s="11" t="s">
        <v>777</v>
      </c>
      <c r="B1478" s="10" t="s">
        <v>778</v>
      </c>
    </row>
    <row r="1479" spans="1:2" ht="67.5" x14ac:dyDescent="0.6">
      <c r="A1479" s="11" t="s">
        <v>662</v>
      </c>
      <c r="B1479" s="10" t="s">
        <v>3028</v>
      </c>
    </row>
    <row r="1480" spans="1:2" ht="33.75" x14ac:dyDescent="0.6">
      <c r="A1480" s="11" t="s">
        <v>779</v>
      </c>
      <c r="B1480" s="10" t="s">
        <v>2794</v>
      </c>
    </row>
    <row r="1481" spans="1:2" ht="33.75" x14ac:dyDescent="0.6">
      <c r="A1481" s="11" t="s">
        <v>1172</v>
      </c>
      <c r="B1481" s="10" t="s">
        <v>2795</v>
      </c>
    </row>
    <row r="1482" spans="1:2" x14ac:dyDescent="0.6">
      <c r="A1482" s="11" t="s">
        <v>1474</v>
      </c>
      <c r="B1482" s="10" t="s">
        <v>2796</v>
      </c>
    </row>
    <row r="1483" spans="1:2" ht="33.75" x14ac:dyDescent="0.6">
      <c r="A1483" s="11" t="s">
        <v>1388</v>
      </c>
      <c r="B1483" s="10" t="s">
        <v>2797</v>
      </c>
    </row>
    <row r="1484" spans="1:2" x14ac:dyDescent="0.6">
      <c r="A1484" s="11" t="s">
        <v>1093</v>
      </c>
      <c r="B1484" s="10" t="s">
        <v>2798</v>
      </c>
    </row>
    <row r="1485" spans="1:2" x14ac:dyDescent="0.6">
      <c r="A1485" s="11" t="s">
        <v>1653</v>
      </c>
      <c r="B1485" s="10" t="s">
        <v>2799</v>
      </c>
    </row>
    <row r="1486" spans="1:2" ht="50.65" x14ac:dyDescent="0.6">
      <c r="A1486" s="11" t="s">
        <v>780</v>
      </c>
      <c r="B1486" s="10" t="s">
        <v>2800</v>
      </c>
    </row>
    <row r="1487" spans="1:2" ht="33.75" x14ac:dyDescent="0.6">
      <c r="A1487" s="11" t="s">
        <v>1683</v>
      </c>
      <c r="B1487" s="10" t="s">
        <v>2801</v>
      </c>
    </row>
    <row r="1488" spans="1:2" ht="33.75" x14ac:dyDescent="0.6">
      <c r="A1488" s="11" t="s">
        <v>1150</v>
      </c>
      <c r="B1488" s="10" t="s">
        <v>2802</v>
      </c>
    </row>
    <row r="1489" spans="1:2" ht="118.15" x14ac:dyDescent="0.6">
      <c r="A1489" s="11" t="s">
        <v>1094</v>
      </c>
      <c r="B1489" s="10" t="s">
        <v>2803</v>
      </c>
    </row>
    <row r="1490" spans="1:2" x14ac:dyDescent="0.6">
      <c r="A1490" s="11" t="s">
        <v>1426</v>
      </c>
      <c r="B1490" s="10" t="s">
        <v>2804</v>
      </c>
    </row>
    <row r="1491" spans="1:2" ht="33.75" x14ac:dyDescent="0.6">
      <c r="A1491" s="11" t="s">
        <v>1564</v>
      </c>
      <c r="B1491" s="10" t="s">
        <v>2805</v>
      </c>
    </row>
    <row r="1492" spans="1:2" ht="33.75" x14ac:dyDescent="0.6">
      <c r="A1492" s="11" t="s">
        <v>1428</v>
      </c>
      <c r="B1492" s="10" t="s">
        <v>2806</v>
      </c>
    </row>
    <row r="1493" spans="1:2" ht="50.65" x14ac:dyDescent="0.6">
      <c r="A1493" s="11" t="s">
        <v>1</v>
      </c>
      <c r="B1493" s="10" t="s">
        <v>2807</v>
      </c>
    </row>
    <row r="1494" spans="1:2" ht="67.5" x14ac:dyDescent="0.6">
      <c r="A1494" s="11" t="s">
        <v>1371</v>
      </c>
      <c r="B1494" s="10" t="s">
        <v>1372</v>
      </c>
    </row>
    <row r="1495" spans="1:2" ht="33.75" x14ac:dyDescent="0.6">
      <c r="A1495" s="11" t="s">
        <v>456</v>
      </c>
      <c r="B1495" s="10" t="s">
        <v>2808</v>
      </c>
    </row>
    <row r="1496" spans="1:2" x14ac:dyDescent="0.6">
      <c r="A1496" s="11" t="s">
        <v>1125</v>
      </c>
      <c r="B1496" s="10" t="s">
        <v>2809</v>
      </c>
    </row>
    <row r="1497" spans="1:2" x14ac:dyDescent="0.6">
      <c r="A1497" s="11" t="s">
        <v>1520</v>
      </c>
      <c r="B1497" s="10" t="s">
        <v>2810</v>
      </c>
    </row>
    <row r="1498" spans="1:2" ht="33.75" x14ac:dyDescent="0.6">
      <c r="A1498" s="11" t="s">
        <v>931</v>
      </c>
      <c r="B1498" s="10" t="s">
        <v>2811</v>
      </c>
    </row>
    <row r="1499" spans="1:2" ht="33.75" x14ac:dyDescent="0.6">
      <c r="A1499" s="11" t="s">
        <v>932</v>
      </c>
      <c r="B1499" s="10" t="s">
        <v>2812</v>
      </c>
    </row>
    <row r="1500" spans="1:2" x14ac:dyDescent="0.6">
      <c r="A1500" s="11" t="s">
        <v>1287</v>
      </c>
      <c r="B1500" s="10" t="s">
        <v>2813</v>
      </c>
    </row>
    <row r="1501" spans="1:2" ht="67.5" x14ac:dyDescent="0.6">
      <c r="A1501" s="11" t="s">
        <v>663</v>
      </c>
      <c r="B1501" s="10" t="s">
        <v>2814</v>
      </c>
    </row>
    <row r="1502" spans="1:2" ht="33.75" x14ac:dyDescent="0.6">
      <c r="A1502" s="11" t="s">
        <v>457</v>
      </c>
      <c r="B1502" s="10" t="s">
        <v>2808</v>
      </c>
    </row>
    <row r="1503" spans="1:2" ht="67.5" x14ac:dyDescent="0.6">
      <c r="A1503" s="11" t="s">
        <v>458</v>
      </c>
      <c r="B1503" s="10" t="s">
        <v>2816</v>
      </c>
    </row>
    <row r="1504" spans="1:2" ht="84.4" x14ac:dyDescent="0.6">
      <c r="A1504" s="11" t="s">
        <v>459</v>
      </c>
      <c r="B1504" s="10" t="s">
        <v>2817</v>
      </c>
    </row>
    <row r="1505" spans="1:2" ht="67.5" x14ac:dyDescent="0.6">
      <c r="A1505" s="11" t="s">
        <v>460</v>
      </c>
      <c r="B1505" s="10" t="s">
        <v>2818</v>
      </c>
    </row>
    <row r="1506" spans="1:2" ht="67.5" x14ac:dyDescent="0.6">
      <c r="A1506" s="11" t="s">
        <v>461</v>
      </c>
      <c r="B1506" s="10" t="s">
        <v>2819</v>
      </c>
    </row>
    <row r="1507" spans="1:2" ht="33.75" x14ac:dyDescent="0.6">
      <c r="A1507" s="11" t="s">
        <v>462</v>
      </c>
      <c r="B1507" s="10" t="s">
        <v>2820</v>
      </c>
    </row>
    <row r="1508" spans="1:2" ht="33.75" x14ac:dyDescent="0.6">
      <c r="A1508" s="11" t="s">
        <v>463</v>
      </c>
      <c r="B1508" s="10" t="s">
        <v>2821</v>
      </c>
    </row>
    <row r="1509" spans="1:2" ht="67.5" x14ac:dyDescent="0.6">
      <c r="A1509" s="11" t="s">
        <v>464</v>
      </c>
      <c r="B1509" s="10" t="s">
        <v>2822</v>
      </c>
    </row>
    <row r="1510" spans="1:2" ht="33.75" x14ac:dyDescent="0.6">
      <c r="A1510" s="11" t="s">
        <v>1675</v>
      </c>
      <c r="B1510" s="10" t="s">
        <v>1676</v>
      </c>
    </row>
    <row r="1511" spans="1:2" x14ac:dyDescent="0.6">
      <c r="A1511" s="11" t="s">
        <v>465</v>
      </c>
      <c r="B1511" s="10" t="s">
        <v>2823</v>
      </c>
    </row>
    <row r="1512" spans="1:2" ht="33.75" x14ac:dyDescent="0.6">
      <c r="A1512" s="11" t="s">
        <v>1214</v>
      </c>
      <c r="B1512" s="10" t="s">
        <v>2824</v>
      </c>
    </row>
    <row r="1513" spans="1:2" ht="67.5" x14ac:dyDescent="0.6">
      <c r="A1513" s="11" t="s">
        <v>781</v>
      </c>
      <c r="B1513" s="10" t="s">
        <v>782</v>
      </c>
    </row>
    <row r="1514" spans="1:2" ht="84.4" x14ac:dyDescent="0.6">
      <c r="A1514" s="11" t="s">
        <v>1604</v>
      </c>
      <c r="B1514" s="10" t="s">
        <v>1605</v>
      </c>
    </row>
    <row r="1515" spans="1:2" x14ac:dyDescent="0.6">
      <c r="A1515" s="11" t="s">
        <v>664</v>
      </c>
      <c r="B1515" s="10" t="s">
        <v>2825</v>
      </c>
    </row>
    <row r="1516" spans="1:2" x14ac:dyDescent="0.6">
      <c r="A1516" s="11" t="s">
        <v>872</v>
      </c>
      <c r="B1516" s="10" t="s">
        <v>2826</v>
      </c>
    </row>
    <row r="1517" spans="1:2" ht="84.4" x14ac:dyDescent="0.6">
      <c r="A1517" s="11" t="s">
        <v>1497</v>
      </c>
      <c r="B1517" s="10" t="s">
        <v>1498</v>
      </c>
    </row>
    <row r="1518" spans="1:2" ht="50.65" x14ac:dyDescent="0.6">
      <c r="A1518" s="11" t="s">
        <v>933</v>
      </c>
      <c r="B1518" s="10" t="s">
        <v>934</v>
      </c>
    </row>
    <row r="1519" spans="1:2" x14ac:dyDescent="0.6">
      <c r="A1519" s="11" t="s">
        <v>783</v>
      </c>
      <c r="B1519" s="10" t="s">
        <v>2827</v>
      </c>
    </row>
    <row r="1520" spans="1:2" x14ac:dyDescent="0.6">
      <c r="A1520" s="11" t="s">
        <v>1173</v>
      </c>
      <c r="B1520" s="10" t="s">
        <v>2828</v>
      </c>
    </row>
    <row r="1521" spans="1:2" x14ac:dyDescent="0.6">
      <c r="A1521" s="11" t="s">
        <v>466</v>
      </c>
      <c r="B1521" s="10" t="s">
        <v>467</v>
      </c>
    </row>
    <row r="1522" spans="1:2" x14ac:dyDescent="0.6">
      <c r="A1522" s="11" t="s">
        <v>665</v>
      </c>
      <c r="B1522" s="10" t="s">
        <v>2829</v>
      </c>
    </row>
    <row r="1523" spans="1:2" x14ac:dyDescent="0.6">
      <c r="A1523" s="11" t="s">
        <v>468</v>
      </c>
      <c r="B1523" s="10" t="s">
        <v>2830</v>
      </c>
    </row>
    <row r="1524" spans="1:2" x14ac:dyDescent="0.6">
      <c r="A1524" s="11" t="s">
        <v>666</v>
      </c>
      <c r="B1524" s="10" t="s">
        <v>2831</v>
      </c>
    </row>
    <row r="1525" spans="1:2" x14ac:dyDescent="0.6">
      <c r="A1525" s="11" t="s">
        <v>667</v>
      </c>
      <c r="B1525" s="10" t="s">
        <v>2832</v>
      </c>
    </row>
    <row r="1526" spans="1:2" ht="67.5" x14ac:dyDescent="0.6">
      <c r="A1526" s="11" t="s">
        <v>668</v>
      </c>
      <c r="B1526" s="10" t="s">
        <v>669</v>
      </c>
    </row>
    <row r="1527" spans="1:2" x14ac:dyDescent="0.6">
      <c r="A1527" s="11" t="s">
        <v>1411</v>
      </c>
      <c r="B1527" s="10" t="s">
        <v>3029</v>
      </c>
    </row>
    <row r="1528" spans="1:2" ht="67.5" x14ac:dyDescent="0.6">
      <c r="A1528" s="11" t="s">
        <v>1275</v>
      </c>
      <c r="B1528" s="10" t="s">
        <v>1276</v>
      </c>
    </row>
    <row r="1529" spans="1:2" ht="50.65" x14ac:dyDescent="0.6">
      <c r="A1529" s="11" t="s">
        <v>670</v>
      </c>
      <c r="B1529" s="10" t="s">
        <v>671</v>
      </c>
    </row>
    <row r="1530" spans="1:2" x14ac:dyDescent="0.6">
      <c r="A1530" s="11" t="s">
        <v>1031</v>
      </c>
      <c r="B1530" s="10" t="s">
        <v>2833</v>
      </c>
    </row>
    <row r="1531" spans="1:2" x14ac:dyDescent="0.6">
      <c r="A1531" s="11" t="s">
        <v>1461</v>
      </c>
      <c r="B1531" s="10" t="s">
        <v>3030</v>
      </c>
    </row>
    <row r="1532" spans="1:2" ht="67.5" x14ac:dyDescent="0.6">
      <c r="A1532" s="11" t="s">
        <v>1480</v>
      </c>
      <c r="B1532" s="10" t="s">
        <v>1481</v>
      </c>
    </row>
    <row r="1533" spans="1:2" x14ac:dyDescent="0.6">
      <c r="A1533" s="11" t="s">
        <v>1215</v>
      </c>
      <c r="B1533" s="10" t="s">
        <v>2834</v>
      </c>
    </row>
    <row r="1534" spans="1:2" x14ac:dyDescent="0.6">
      <c r="A1534" s="11" t="s">
        <v>469</v>
      </c>
      <c r="B1534" s="10" t="s">
        <v>22</v>
      </c>
    </row>
    <row r="1535" spans="1:2" x14ac:dyDescent="0.6">
      <c r="A1535" s="11" t="s">
        <v>470</v>
      </c>
      <c r="B1535" s="10" t="s">
        <v>2835</v>
      </c>
    </row>
    <row r="1536" spans="1:2" x14ac:dyDescent="0.6">
      <c r="A1536" s="11" t="s">
        <v>471</v>
      </c>
      <c r="B1536" s="10" t="s">
        <v>472</v>
      </c>
    </row>
    <row r="1537" spans="1:2" x14ac:dyDescent="0.6">
      <c r="A1537" s="11" t="s">
        <v>1567</v>
      </c>
      <c r="B1537" s="10" t="s">
        <v>2836</v>
      </c>
    </row>
    <row r="1538" spans="1:2" x14ac:dyDescent="0.6">
      <c r="A1538" s="11" t="s">
        <v>1216</v>
      </c>
      <c r="B1538" s="10" t="s">
        <v>2837</v>
      </c>
    </row>
    <row r="1539" spans="1:2" x14ac:dyDescent="0.6">
      <c r="A1539" s="11" t="s">
        <v>1396</v>
      </c>
      <c r="B1539" s="10" t="s">
        <v>2838</v>
      </c>
    </row>
    <row r="1540" spans="1:2" x14ac:dyDescent="0.6">
      <c r="A1540" s="11" t="s">
        <v>473</v>
      </c>
      <c r="B1540" s="10" t="s">
        <v>2839</v>
      </c>
    </row>
    <row r="1541" spans="1:2" x14ac:dyDescent="0.6">
      <c r="A1541" s="11" t="s">
        <v>672</v>
      </c>
      <c r="B1541" s="10" t="s">
        <v>2181</v>
      </c>
    </row>
    <row r="1542" spans="1:2" ht="33.75" x14ac:dyDescent="0.6">
      <c r="A1542" s="11" t="s">
        <v>1126</v>
      </c>
      <c r="B1542" s="10" t="s">
        <v>2840</v>
      </c>
    </row>
    <row r="1543" spans="1:2" x14ac:dyDescent="0.6">
      <c r="A1543" s="11" t="s">
        <v>1603</v>
      </c>
      <c r="B1543" s="10" t="s">
        <v>2841</v>
      </c>
    </row>
    <row r="1544" spans="1:2" x14ac:dyDescent="0.6">
      <c r="A1544" s="11" t="s">
        <v>985</v>
      </c>
      <c r="B1544" s="10" t="s">
        <v>2842</v>
      </c>
    </row>
    <row r="1545" spans="1:2" x14ac:dyDescent="0.6">
      <c r="A1545" s="11" t="s">
        <v>873</v>
      </c>
      <c r="B1545" s="10" t="s">
        <v>1824</v>
      </c>
    </row>
    <row r="1546" spans="1:2" x14ac:dyDescent="0.6">
      <c r="A1546" s="11" t="s">
        <v>784</v>
      </c>
      <c r="B1546" s="10" t="s">
        <v>2843</v>
      </c>
    </row>
    <row r="1547" spans="1:2" ht="50.65" x14ac:dyDescent="0.6">
      <c r="A1547" s="11" t="s">
        <v>474</v>
      </c>
      <c r="B1547" s="10" t="s">
        <v>2844</v>
      </c>
    </row>
    <row r="1548" spans="1:2" x14ac:dyDescent="0.6">
      <c r="A1548" s="11" t="s">
        <v>673</v>
      </c>
      <c r="B1548" s="10" t="s">
        <v>2845</v>
      </c>
    </row>
    <row r="1549" spans="1:2" x14ac:dyDescent="0.6">
      <c r="A1549" s="11" t="s">
        <v>1240</v>
      </c>
      <c r="B1549" s="10" t="s">
        <v>1241</v>
      </c>
    </row>
    <row r="1550" spans="1:2" x14ac:dyDescent="0.6">
      <c r="A1550" s="11" t="s">
        <v>935</v>
      </c>
      <c r="B1550" s="10" t="s">
        <v>2846</v>
      </c>
    </row>
    <row r="1551" spans="1:2" ht="34.15" thickBot="1" x14ac:dyDescent="0.65">
      <c r="A1551" s="31" t="s">
        <v>475</v>
      </c>
      <c r="B1551" s="13" t="s">
        <v>2847</v>
      </c>
    </row>
  </sheetData>
  <autoFilter ref="A1:B1551" xr:uid="{00000000-0009-0000-0000-000003000000}">
    <sortState xmlns:xlrd2="http://schemas.microsoft.com/office/spreadsheetml/2017/richdata2" ref="A2:B1551">
      <sortCondition ref="A406:A1551"/>
    </sortState>
  </autoFilter>
  <phoneticPr fontId="28" type="noConversion"/>
  <conditionalFormatting sqref="B2:B1551">
    <cfRule type="cellIs" dxfId="1" priority="78" operator="equal">
      <formula>""""""</formula>
    </cfRule>
    <cfRule type="cellIs" dxfId="0" priority="164" operator="equal">
      <formula>#REF!</formula>
    </cfRule>
  </conditionalFormatting>
  <pageMargins left="0.7" right="0.7" top="0.75" bottom="0.75" header="0.3" footer="0.3"/>
  <pageSetup orientation="portrait" horizontalDpi="0" verticalDpi="0"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TruthBookSearchIssues</vt:lpstr>
      <vt:lpstr>Volunteers</vt:lpstr>
      <vt:lpstr>Change Log</vt:lpstr>
      <vt:lpstr>English_Master_Glossary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barryclark</dc:creator>
  <cp:lastModifiedBy>Jongin Han</cp:lastModifiedBy>
  <dcterms:created xsi:type="dcterms:W3CDTF">2011-05-29T15:57:36Z</dcterms:created>
  <dcterms:modified xsi:type="dcterms:W3CDTF">2025-11-05T05:09:35Z</dcterms:modified>
</cp:coreProperties>
</file>