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rototyp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2" i="1"/>
  <c r="A22" i="1"/>
  <c r="A23" i="1" s="1"/>
  <c r="A24" i="1" s="1"/>
  <c r="A25" i="1" s="1"/>
  <c r="A26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B8" i="1" l="1"/>
  <c r="B9" i="1" l="1"/>
  <c r="B10" i="1" s="1"/>
  <c r="B11" i="1" s="1"/>
  <c r="B12" i="1" s="1"/>
  <c r="B13" i="1" s="1"/>
  <c r="B14" i="1" s="1"/>
  <c r="B15" i="1" s="1"/>
  <c r="B16" i="1" l="1"/>
  <c r="B17" i="1" s="1"/>
  <c r="B18" i="1" s="1"/>
  <c r="B19" i="1" l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<sst xmlns="http://schemas.openxmlformats.org/spreadsheetml/2006/main" count="2" uniqueCount="2">
  <si>
    <t>Time</t>
  </si>
  <si>
    <t>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</si>
</sst>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  <a:r>
              <a:rPr lang="en-US" baseline="0"/>
              <a:t>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[$-F400]h:mm:ss\ AM/PM</c:formatCode>
                <c:ptCount val="25"/>
                <c:pt idx="0">
                  <c:v>0.39583333333333331</c:v>
                </c:pt>
                <c:pt idx="1">
                  <c:v>0.39930555555555552</c:v>
                </c:pt>
                <c:pt idx="2">
                  <c:v>0.40277777777777773</c:v>
                </c:pt>
                <c:pt idx="3">
                  <c:v>0.40624999999999994</c:v>
                </c:pt>
                <c:pt idx="4">
                  <c:v>0.40972222222222215</c:v>
                </c:pt>
                <c:pt idx="5">
                  <c:v>0.41319444444444436</c:v>
                </c:pt>
                <c:pt idx="6">
                  <c:v>0.41666666666666657</c:v>
                </c:pt>
                <c:pt idx="7">
                  <c:v>0.42013888888888878</c:v>
                </c:pt>
                <c:pt idx="8">
                  <c:v>0.42361111111111099</c:v>
                </c:pt>
                <c:pt idx="9">
                  <c:v>0.4270833333333332</c:v>
                </c:pt>
                <c:pt idx="10">
                  <c:v>0.43055555555555541</c:v>
                </c:pt>
                <c:pt idx="11">
                  <c:v>0.43402777777777762</c:v>
                </c:pt>
                <c:pt idx="12">
                  <c:v>0.43749999999999983</c:v>
                </c:pt>
                <c:pt idx="13">
                  <c:v>0.44097222222222204</c:v>
                </c:pt>
                <c:pt idx="14">
                  <c:v>0.44444444444444425</c:v>
                </c:pt>
                <c:pt idx="15">
                  <c:v>0.44791666666666646</c:v>
                </c:pt>
                <c:pt idx="16">
                  <c:v>0.45138888888888867</c:v>
                </c:pt>
                <c:pt idx="17">
                  <c:v>0.45486111111111088</c:v>
                </c:pt>
                <c:pt idx="18">
                  <c:v>0.45833333333333309</c:v>
                </c:pt>
                <c:pt idx="19">
                  <c:v>0.4618055555555553</c:v>
                </c:pt>
                <c:pt idx="20">
                  <c:v>0.46527777777777751</c:v>
                </c:pt>
                <c:pt idx="21">
                  <c:v>0.46874999999999972</c:v>
                </c:pt>
                <c:pt idx="22">
                  <c:v>0.47222222222222193</c:v>
                </c:pt>
                <c:pt idx="23">
                  <c:v>0.47569444444444414</c:v>
                </c:pt>
                <c:pt idx="24">
                  <c:v>0.47916666666666635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85</c:v>
                </c:pt>
                <c:pt idx="1">
                  <c:v>85</c:v>
                </c:pt>
                <c:pt idx="2">
                  <c:v>83</c:v>
                </c:pt>
                <c:pt idx="3">
                  <c:v>82</c:v>
                </c:pt>
                <c:pt idx="4">
                  <c:v>85</c:v>
                </c:pt>
                <c:pt idx="5">
                  <c:v>84</c:v>
                </c:pt>
                <c:pt idx="6">
                  <c:v>92</c:v>
                </c:pt>
                <c:pt idx="7">
                  <c:v>102</c:v>
                </c:pt>
                <c:pt idx="8">
                  <c:v>109</c:v>
                </c:pt>
                <c:pt idx="9">
                  <c:v>119</c:v>
                </c:pt>
                <c:pt idx="10">
                  <c:v>126</c:v>
                </c:pt>
                <c:pt idx="11">
                  <c:v>134</c:v>
                </c:pt>
                <c:pt idx="12">
                  <c:v>142</c:v>
                </c:pt>
                <c:pt idx="13">
                  <c:v>152</c:v>
                </c:pt>
                <c:pt idx="14">
                  <c:v>160</c:v>
                </c:pt>
                <c:pt idx="15">
                  <c:v>170</c:v>
                </c:pt>
                <c:pt idx="16">
                  <c:v>178</c:v>
                </c:pt>
                <c:pt idx="17">
                  <c:v>179</c:v>
                </c:pt>
                <c:pt idx="18">
                  <c:v>167</c:v>
                </c:pt>
                <c:pt idx="19">
                  <c:v>153</c:v>
                </c:pt>
                <c:pt idx="20">
                  <c:v>139</c:v>
                </c:pt>
                <c:pt idx="21">
                  <c:v>124</c:v>
                </c:pt>
                <c:pt idx="22">
                  <c:v>114</c:v>
                </c:pt>
                <c:pt idx="23">
                  <c:v>99</c:v>
                </c:pt>
                <c:pt idx="24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59232"/>
        <c:axId val="385158056"/>
      </c:lineChart>
      <c:catAx>
        <c:axId val="38515923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58056"/>
        <c:crosses val="autoZero"/>
        <c:auto val="1"/>
        <c:lblAlgn val="ctr"/>
        <c:lblOffset val="100"/>
        <c:tickLblSkip val="4"/>
        <c:noMultiLvlLbl val="0"/>
      </c:catAx>
      <c:valAx>
        <c:axId val="3851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5</xdr:row>
      <xdr:rowOff>4762</xdr:rowOff>
    </xdr:from>
    <xdr:to>
      <xdr:col>10</xdr:col>
      <xdr:colOff>357187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4" sqref="A1:D4"/>
    </sheetView>
  </sheetViews>
  <sheetFormatPr defaultRowHeight="15" x14ac:dyDescent="0.25"/>
  <cols>
    <col min="1" max="1" width="15.7109375" style="1" customWidth="1"/>
    <col min="2" max="2" width="15.710937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0.39583333333333331</v>
      </c>
      <c r="B2">
        <f>85</f>
        <v>85</v>
      </c>
    </row>
    <row r="3" spans="1:2" x14ac:dyDescent="0.25">
      <c r="A3" s="1">
        <f>A2+TIME(0,5,0)</f>
        <v>0.39930555555555552</v>
      </c>
      <c r="B3">
        <f ca="1">B2+RANDBETWEEN(-3,3)</f>
        <v>85</v>
      </c>
    </row>
    <row r="4" spans="1:2" x14ac:dyDescent="0.25">
      <c r="A4" s="1">
        <f t="shared" ref="A4:A28" si="0">A3+TIME(0,5,0)</f>
        <v>0.40277777777777773</v>
      </c>
      <c r="B4">
        <f t="shared" ref="B4:B10" ca="1" si="1">B3+RANDBETWEEN(-3,3)</f>
        <v>83</v>
      </c>
    </row>
    <row r="5" spans="1:2" x14ac:dyDescent="0.25">
      <c r="A5" s="1">
        <f t="shared" si="0"/>
        <v>0.40624999999999994</v>
      </c>
      <c r="B5">
        <f t="shared" ca="1" si="1"/>
        <v>82</v>
      </c>
    </row>
    <row r="6" spans="1:2" x14ac:dyDescent="0.25">
      <c r="A6" s="1">
        <f t="shared" si="0"/>
        <v>0.40972222222222215</v>
      </c>
      <c r="B6">
        <f t="shared" ca="1" si="1"/>
        <v>85</v>
      </c>
    </row>
    <row r="7" spans="1:2" x14ac:dyDescent="0.25">
      <c r="A7" s="1">
        <f t="shared" si="0"/>
        <v>0.41319444444444436</v>
      </c>
      <c r="B7">
        <f t="shared" ca="1" si="1"/>
        <v>84</v>
      </c>
    </row>
    <row r="8" spans="1:2" x14ac:dyDescent="0.25">
      <c r="A8" s="1">
        <f t="shared" si="0"/>
        <v>0.41666666666666657</v>
      </c>
      <c r="B8">
        <f ca="1">B7+RANDBETWEEN(7,10)</f>
        <v>92</v>
      </c>
    </row>
    <row r="9" spans="1:2" x14ac:dyDescent="0.25">
      <c r="A9" s="1">
        <f t="shared" si="0"/>
        <v>0.42013888888888878</v>
      </c>
      <c r="B9">
        <f t="shared" ref="B9:B10" ca="1" si="2">B8+RANDBETWEEN(7,10)</f>
        <v>102</v>
      </c>
    </row>
    <row r="10" spans="1:2" x14ac:dyDescent="0.25">
      <c r="A10" s="1">
        <f t="shared" si="0"/>
        <v>0.42361111111111099</v>
      </c>
      <c r="B10">
        <f t="shared" ca="1" si="2"/>
        <v>109</v>
      </c>
    </row>
    <row r="11" spans="1:2" x14ac:dyDescent="0.25">
      <c r="A11" s="1">
        <f t="shared" si="0"/>
        <v>0.4270833333333332</v>
      </c>
      <c r="B11">
        <f ca="1">B10+RANDBETWEEN(7,10)</f>
        <v>119</v>
      </c>
    </row>
    <row r="12" spans="1:2" x14ac:dyDescent="0.25">
      <c r="A12" s="1">
        <f t="shared" si="0"/>
        <v>0.43055555555555541</v>
      </c>
      <c r="B12">
        <f t="shared" ref="B12:B18" ca="1" si="3">B11+RANDBETWEEN(7,10)</f>
        <v>126</v>
      </c>
    </row>
    <row r="13" spans="1:2" x14ac:dyDescent="0.25">
      <c r="A13" s="1">
        <f t="shared" si="0"/>
        <v>0.43402777777777762</v>
      </c>
      <c r="B13">
        <f t="shared" ca="1" si="3"/>
        <v>134</v>
      </c>
    </row>
    <row r="14" spans="1:2" x14ac:dyDescent="0.25">
      <c r="A14" s="1">
        <f t="shared" si="0"/>
        <v>0.43749999999999983</v>
      </c>
      <c r="B14">
        <f t="shared" ca="1" si="3"/>
        <v>142</v>
      </c>
    </row>
    <row r="15" spans="1:2" x14ac:dyDescent="0.25">
      <c r="A15" s="1">
        <f t="shared" si="0"/>
        <v>0.44097222222222204</v>
      </c>
      <c r="B15">
        <f t="shared" ca="1" si="3"/>
        <v>152</v>
      </c>
    </row>
    <row r="16" spans="1:2" x14ac:dyDescent="0.25">
      <c r="A16" s="1">
        <f t="shared" si="0"/>
        <v>0.44444444444444425</v>
      </c>
      <c r="B16">
        <f ca="1">B15+RANDBETWEEN(7,10)</f>
        <v>160</v>
      </c>
    </row>
    <row r="17" spans="1:2" x14ac:dyDescent="0.25">
      <c r="A17" s="1">
        <f t="shared" si="0"/>
        <v>0.44791666666666646</v>
      </c>
      <c r="B17">
        <f t="shared" ca="1" si="3"/>
        <v>170</v>
      </c>
    </row>
    <row r="18" spans="1:2" x14ac:dyDescent="0.25">
      <c r="A18" s="1">
        <f t="shared" si="0"/>
        <v>0.45138888888888867</v>
      </c>
      <c r="B18">
        <f t="shared" ca="1" si="3"/>
        <v>178</v>
      </c>
    </row>
    <row r="19" spans="1:2" x14ac:dyDescent="0.25">
      <c r="A19" s="1">
        <f t="shared" si="0"/>
        <v>0.45486111111111088</v>
      </c>
      <c r="B19">
        <f ca="1">B18+RANDBETWEEN(1,3)</f>
        <v>179</v>
      </c>
    </row>
    <row r="20" spans="1:2" x14ac:dyDescent="0.25">
      <c r="A20" s="1">
        <f t="shared" si="0"/>
        <v>0.45833333333333309</v>
      </c>
      <c r="B20">
        <f ca="1">B19+RANDBETWEEN(-15,-10)</f>
        <v>167</v>
      </c>
    </row>
    <row r="21" spans="1:2" x14ac:dyDescent="0.25">
      <c r="A21" s="1">
        <f t="shared" si="0"/>
        <v>0.4618055555555553</v>
      </c>
      <c r="B21">
        <f t="shared" ref="B21:B26" ca="1" si="4">B20+RANDBETWEEN(-15,-10)</f>
        <v>153</v>
      </c>
    </row>
    <row r="22" spans="1:2" x14ac:dyDescent="0.25">
      <c r="A22" s="1">
        <f>A21+TIME(0,5,0)</f>
        <v>0.46527777777777751</v>
      </c>
      <c r="B22">
        <f t="shared" ca="1" si="4"/>
        <v>139</v>
      </c>
    </row>
    <row r="23" spans="1:2" x14ac:dyDescent="0.25">
      <c r="A23" s="1">
        <f t="shared" si="0"/>
        <v>0.46874999999999972</v>
      </c>
      <c r="B23">
        <f t="shared" ca="1" si="4"/>
        <v>124</v>
      </c>
    </row>
    <row r="24" spans="1:2" x14ac:dyDescent="0.25">
      <c r="A24" s="1">
        <f t="shared" si="0"/>
        <v>0.47222222222222193</v>
      </c>
      <c r="B24">
        <f t="shared" ca="1" si="4"/>
        <v>114</v>
      </c>
    </row>
    <row r="25" spans="1:2" x14ac:dyDescent="0.25">
      <c r="A25" s="1">
        <f t="shared" si="0"/>
        <v>0.47569444444444414</v>
      </c>
      <c r="B25">
        <f t="shared" ca="1" si="4"/>
        <v>99</v>
      </c>
    </row>
    <row r="26" spans="1:2" x14ac:dyDescent="0.25">
      <c r="A26" s="1">
        <f t="shared" si="0"/>
        <v>0.47916666666666635</v>
      </c>
      <c r="B26">
        <f t="shared" ca="1" si="4"/>
        <v>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</dc:creator>
  <cp:lastModifiedBy>Glen</cp:lastModifiedBy>
  <dcterms:created xsi:type="dcterms:W3CDTF">2015-11-14T17:50:04Z</dcterms:created>
  <dcterms:modified xsi:type="dcterms:W3CDTF">2015-11-14T18:01:34Z</dcterms:modified>
</cp:coreProperties>
</file>