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aQfvWCmZLzME2OH1NVtViFiB8eg=="/>
    </ext>
  </extLst>
</workbook>
</file>

<file path=xl/sharedStrings.xml><?xml version="1.0" encoding="utf-8"?>
<sst xmlns="http://schemas.openxmlformats.org/spreadsheetml/2006/main" count="115" uniqueCount="71">
  <si>
    <t>Planos</t>
  </si>
  <si>
    <t>Usuarios</t>
  </si>
  <si>
    <t>Artistas</t>
  </si>
  <si>
    <t>Albuns</t>
  </si>
  <si>
    <t>Cancoes</t>
  </si>
  <si>
    <t>Historico_reproducoes</t>
  </si>
  <si>
    <t>Seguindo_artista</t>
  </si>
  <si>
    <t>plano_id</t>
  </si>
  <si>
    <t>tipo</t>
  </si>
  <si>
    <t>valor_plano</t>
  </si>
  <si>
    <t>usuario_id</t>
  </si>
  <si>
    <t>nome</t>
  </si>
  <si>
    <t>idade</t>
  </si>
  <si>
    <t>artista_id</t>
  </si>
  <si>
    <t>album_id</t>
  </si>
  <si>
    <t>nome_album</t>
  </si>
  <si>
    <t>cancao_id</t>
  </si>
  <si>
    <t>nome_cancao</t>
  </si>
  <si>
    <t>canção_id</t>
  </si>
  <si>
    <t>1</t>
  </si>
  <si>
    <t>gratuito</t>
  </si>
  <si>
    <t>Thati</t>
  </si>
  <si>
    <t>Walter Phoenix</t>
  </si>
  <si>
    <t>Envious</t>
  </si>
  <si>
    <t>"Soul For Us"</t>
  </si>
  <si>
    <t>2</t>
  </si>
  <si>
    <t>familiar</t>
  </si>
  <si>
    <t>Cintia</t>
  </si>
  <si>
    <t>Peter Strong</t>
  </si>
  <si>
    <t>Exuberant</t>
  </si>
  <si>
    <t>"Reflections Of Magic"</t>
  </si>
  <si>
    <t>6</t>
  </si>
  <si>
    <t>4</t>
  </si>
  <si>
    <t>3</t>
  </si>
  <si>
    <t>universitário</t>
  </si>
  <si>
    <t>Bill</t>
  </si>
  <si>
    <t>Lance Day</t>
  </si>
  <si>
    <t>Hallowed Steam</t>
  </si>
  <si>
    <t>Dance With Her Own</t>
  </si>
  <si>
    <t>Roger</t>
  </si>
  <si>
    <t>Freedie Shannon</t>
  </si>
  <si>
    <t>Incandescent</t>
  </si>
  <si>
    <t>"Troubles Of My Inner Fire"</t>
  </si>
  <si>
    <t>16</t>
  </si>
  <si>
    <t>Temporary Culture</t>
  </si>
  <si>
    <t>5</t>
  </si>
  <si>
    <t>"Time Fireworks"</t>
  </si>
  <si>
    <t>"Magic Circus",</t>
  </si>
  <si>
    <t>13</t>
  </si>
  <si>
    <t>7</t>
  </si>
  <si>
    <t>"Honey, So Do I"</t>
  </si>
  <si>
    <t>15</t>
  </si>
  <si>
    <t>8</t>
  </si>
  <si>
    <t>"Sweetie, Let's Go Wild"</t>
  </si>
  <si>
    <t>17</t>
  </si>
  <si>
    <t>9</t>
  </si>
  <si>
    <t>"She Knows"</t>
  </si>
  <si>
    <t>10</t>
  </si>
  <si>
    <t>"Fantasy For Me",</t>
  </si>
  <si>
    <t>11</t>
  </si>
  <si>
    <t>"Celebration Of More"</t>
  </si>
  <si>
    <t>12</t>
  </si>
  <si>
    <t>"Rock His Everything"</t>
  </si>
  <si>
    <t>"Home Forever"</t>
  </si>
  <si>
    <t>14</t>
  </si>
  <si>
    <t>"Diamond Power"</t>
  </si>
  <si>
    <t>"Honey, Let's Be Silly"</t>
  </si>
  <si>
    <t>"Thang Of Thunder"</t>
  </si>
  <si>
    <t>"Words Of Her Life"</t>
  </si>
  <si>
    <t>18</t>
  </si>
  <si>
    <t>"Without My Streets"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</si>
</sst>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2.0"/>
      <color rgb="FF000000"/>
      <name val="Calibri"/>
    </font>
    <font>
      <sz val="12.0"/>
      <color rgb="FFFFFFFF"/>
    </font>
    <font>
      <sz val="12.0"/>
      <color rgb="FFFFFFFF"/>
      <name val="Calibri"/>
    </font>
    <font>
      <b/>
      <sz val="10.0"/>
      <color rgb="FF000000"/>
      <name val="Calibri"/>
    </font>
    <font>
      <sz val="10.0"/>
      <color rgb="FF000000"/>
    </font>
    <font>
      <sz val="10.0"/>
      <color rgb="FF000000"/>
      <name val="Calibri"/>
    </font>
    <font>
      <sz val="10.0"/>
      <color rgb="FF000000"/>
      <name val="Docs-Calibri"/>
    </font>
    <font>
      <sz val="10.0"/>
      <color rgb="FF000000"/>
      <name val="Verdana"/>
    </font>
    <font>
      <color rgb="FF000000"/>
    </font>
    <font>
      <color rgb="FF000000"/>
      <name val="Verdana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AAAAAA"/>
      </left>
      <right style="thin">
        <color rgb="FFAAAAAA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rgb="FFAAAAAA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AAAAAA"/>
      </left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3" fontId="1" numFmtId="49" xfId="0" applyAlignment="1" applyFill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1" numFmtId="49" xfId="0" applyAlignment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4" fontId="4" numFmtId="49" xfId="0" applyAlignment="1" applyBorder="1" applyFont="1" applyNumberFormat="1">
      <alignment horizontal="center" readingOrder="0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2" fillId="4" fontId="4" numFmtId="49" xfId="0" applyAlignment="1" applyBorder="1" applyFont="1" applyNumberFormat="1">
      <alignment horizontal="center" readingOrder="0" shrinkToFit="0" vertical="center" wrapText="1"/>
    </xf>
    <xf borderId="1" fillId="4" fontId="4" numFmtId="49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4" fontId="4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4" fontId="4" numFmtId="49" xfId="0" applyAlignment="1" applyBorder="1" applyFont="1" applyNumberFormat="1">
      <alignment horizontal="center" readingOrder="0" shrinkToFit="0" vertical="center" wrapText="1"/>
    </xf>
    <xf borderId="3" fillId="4" fontId="4" numFmtId="49" xfId="0" applyAlignment="1" applyBorder="1" applyFont="1" applyNumberFormat="1">
      <alignment horizontal="center" shrinkToFit="0" vertical="center" wrapText="1"/>
    </xf>
    <xf borderId="4" fillId="4" fontId="4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1" fillId="5" fontId="6" numFmtId="49" xfId="0" applyAlignment="1" applyBorder="1" applyFill="1" applyFont="1" applyNumberFormat="1">
      <alignment horizontal="left" readingOrder="0" shrinkToFit="0" vertical="center" wrapText="1"/>
    </xf>
    <xf borderId="1" fillId="5" fontId="6" numFmtId="49" xfId="0" applyAlignment="1" applyBorder="1" applyFont="1" applyNumberFormat="1">
      <alignment horizontal="left" shrinkToFit="0" vertical="center" wrapText="1"/>
    </xf>
    <xf borderId="1" fillId="5" fontId="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3" fillId="5" fontId="6" numFmtId="49" xfId="0" applyAlignment="1" applyBorder="1" applyFont="1" applyNumberFormat="1">
      <alignment horizontal="left" readingOrder="0" shrinkToFit="0" vertical="center" wrapText="1"/>
    </xf>
    <xf borderId="3" fillId="5" fontId="6" numFmtId="0" xfId="0" applyAlignment="1" applyBorder="1" applyFont="1">
      <alignment horizontal="left" shrinkToFit="0" vertical="center" wrapText="1"/>
    </xf>
    <xf borderId="4" fillId="5" fontId="6" numFmtId="49" xfId="0" applyAlignment="1" applyBorder="1" applyFont="1" applyNumberFormat="1">
      <alignment horizontal="left" readingOrder="0" shrinkToFit="0" vertical="center" wrapText="1"/>
    </xf>
    <xf borderId="5" fillId="6" fontId="6" numFmtId="49" xfId="0" applyAlignment="1" applyBorder="1" applyFill="1" applyFont="1" applyNumberFormat="1">
      <alignment horizontal="left" readingOrder="0" shrinkToFit="0" vertical="center" wrapText="1"/>
    </xf>
    <xf borderId="5" fillId="6" fontId="6" numFmtId="49" xfId="0" applyAlignment="1" applyBorder="1" applyFont="1" applyNumberFormat="1">
      <alignment horizontal="left" shrinkToFit="0" vertical="center" wrapText="1"/>
    </xf>
    <xf borderId="5" fillId="6" fontId="6" numFmtId="0" xfId="0" applyAlignment="1" applyBorder="1" applyFont="1">
      <alignment horizontal="left" shrinkToFit="0" vertical="center" wrapText="1"/>
    </xf>
    <xf borderId="6" fillId="6" fontId="6" numFmtId="0" xfId="0" applyAlignment="1" applyBorder="1" applyFont="1">
      <alignment horizontal="left"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6" fillId="6" fontId="6" numFmtId="0" xfId="0" applyAlignment="1" applyBorder="1" applyFont="1">
      <alignment horizontal="left" readingOrder="0" shrinkToFit="0" vertical="center" wrapText="1"/>
    </xf>
    <xf borderId="7" fillId="6" fontId="6" numFmtId="0" xfId="0" applyAlignment="1" applyBorder="1" applyFont="1">
      <alignment horizontal="left" readingOrder="0" shrinkToFit="0" vertical="center" wrapText="1"/>
    </xf>
    <xf borderId="8" fillId="6" fontId="6" numFmtId="49" xfId="0" applyAlignment="1" applyBorder="1" applyFont="1" applyNumberFormat="1">
      <alignment horizontal="left" readingOrder="0" shrinkToFit="0" vertical="center" wrapText="1"/>
    </xf>
    <xf borderId="9" fillId="6" fontId="6" numFmtId="0" xfId="0" applyAlignment="1" applyBorder="1" applyFont="1">
      <alignment horizontal="left" readingOrder="0" shrinkToFit="0" vertical="center" wrapText="1"/>
    </xf>
    <xf borderId="4" fillId="6" fontId="6" numFmtId="49" xfId="0" applyAlignment="1" applyBorder="1" applyFont="1" applyNumberFormat="1">
      <alignment horizontal="left" readingOrder="0" shrinkToFit="0" vertical="center" wrapText="1"/>
    </xf>
    <xf borderId="2" fillId="5" fontId="6" numFmtId="0" xfId="0" applyAlignment="1" applyBorder="1" applyFont="1">
      <alignment horizontal="left" readingOrder="0" shrinkToFit="0" vertical="center" wrapText="1"/>
    </xf>
    <xf borderId="3" fillId="5" fontId="6" numFmtId="0" xfId="0" applyAlignment="1" applyBorder="1" applyFont="1">
      <alignment horizontal="left" readingOrder="0" shrinkToFit="0" vertical="center" wrapText="1"/>
    </xf>
    <xf borderId="0" fillId="6" fontId="6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6" fontId="7" numFmtId="0" xfId="0" applyAlignment="1" applyFont="1">
      <alignment horizontal="left" readingOrder="0" shrinkToFit="0" vertical="center" wrapText="1"/>
    </xf>
    <xf borderId="9" fillId="6" fontId="6" numFmtId="49" xfId="0" applyAlignment="1" applyBorder="1" applyFont="1" applyNumberFormat="1">
      <alignment horizontal="left" readingOrder="0" shrinkToFit="0" vertical="center" wrapText="1"/>
    </xf>
    <xf borderId="7" fillId="5" fontId="6" numFmtId="0" xfId="0" applyAlignment="1" applyBorder="1" applyFont="1">
      <alignment horizontal="left" readingOrder="0" shrinkToFit="0" vertical="center" wrapText="1"/>
    </xf>
    <xf borderId="8" fillId="5" fontId="6" numFmtId="49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9" numFmtId="0" xfId="0" applyFont="1"/>
    <xf borderId="0" fillId="0" fontId="9" numFmtId="49" xfId="0" applyFont="1" applyNumberFormat="1"/>
    <xf borderId="0" fillId="0" fontId="9" numFmtId="0" xfId="0" applyFont="1"/>
    <xf borderId="0" fillId="0" fontId="10" numFmtId="0" xfId="0" applyFont="1"/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11.57"/>
    <col customWidth="1" min="3" max="3" width="12.0"/>
    <col customWidth="1" min="4" max="4" width="5.86"/>
    <col customWidth="1" min="5" max="5" width="10.43"/>
    <col customWidth="1" min="6" max="6" width="7.43"/>
    <col customWidth="1" min="7" max="7" width="5.86"/>
    <col customWidth="1" min="8" max="8" width="8.57"/>
    <col customWidth="1" min="9" max="9" width="6.0"/>
    <col customWidth="1" min="10" max="10" width="9.14"/>
    <col customWidth="1" min="11" max="11" width="15.14"/>
    <col customWidth="1" min="12" max="12" width="4.86"/>
    <col customWidth="1" min="13" max="13" width="9.14"/>
    <col customWidth="1" min="14" max="14" width="16.57"/>
    <col customWidth="1" min="15" max="15" width="9.14"/>
    <col customWidth="1" min="16" max="16" width="4.86"/>
    <col customWidth="1" min="17" max="17" width="9.71"/>
    <col customWidth="1" min="18" max="18" width="23.57"/>
    <col customWidth="1" min="19" max="19" width="9.14"/>
    <col customWidth="1" min="20" max="20" width="5.29"/>
    <col customWidth="1" min="21" max="21" width="11.57"/>
    <col customWidth="1" min="22" max="22" width="11.29"/>
    <col customWidth="1" min="23" max="23" width="4.71"/>
    <col customWidth="1" min="24" max="24" width="11.29"/>
    <col customWidth="1" min="25" max="25" width="10.0"/>
    <col customWidth="1" min="26" max="27" width="8.86"/>
  </cols>
  <sheetData>
    <row r="1">
      <c r="A1" s="1" t="s">
        <v>0</v>
      </c>
      <c r="D1" s="2"/>
      <c r="E1" s="3" t="s">
        <v>1</v>
      </c>
      <c r="I1" s="4"/>
      <c r="J1" s="5" t="s">
        <v>2</v>
      </c>
      <c r="L1" s="4"/>
      <c r="M1" s="5" t="s">
        <v>3</v>
      </c>
      <c r="P1" s="6"/>
      <c r="Q1" s="5" t="s">
        <v>4</v>
      </c>
      <c r="T1" s="6"/>
      <c r="U1" s="5" t="s">
        <v>5</v>
      </c>
      <c r="W1" s="6"/>
      <c r="X1" s="5" t="s">
        <v>6</v>
      </c>
      <c r="Z1" s="6"/>
      <c r="AA1" s="6"/>
    </row>
    <row r="2">
      <c r="A2" s="7" t="s">
        <v>7</v>
      </c>
      <c r="B2" s="7" t="s">
        <v>8</v>
      </c>
      <c r="C2" s="7" t="s">
        <v>9</v>
      </c>
      <c r="D2" s="8"/>
      <c r="E2" s="9" t="s">
        <v>10</v>
      </c>
      <c r="F2" s="7" t="s">
        <v>11</v>
      </c>
      <c r="G2" s="10" t="s">
        <v>12</v>
      </c>
      <c r="H2" s="7" t="s">
        <v>7</v>
      </c>
      <c r="I2" s="11"/>
      <c r="J2" s="7" t="s">
        <v>13</v>
      </c>
      <c r="K2" s="7" t="s">
        <v>11</v>
      </c>
      <c r="L2" s="11"/>
      <c r="M2" s="12" t="s">
        <v>14</v>
      </c>
      <c r="N2" s="7" t="s">
        <v>15</v>
      </c>
      <c r="O2" s="7" t="s">
        <v>13</v>
      </c>
      <c r="P2" s="13"/>
      <c r="Q2" s="7" t="s">
        <v>16</v>
      </c>
      <c r="R2" s="7" t="s">
        <v>17</v>
      </c>
      <c r="S2" s="12" t="s">
        <v>14</v>
      </c>
      <c r="T2" s="13"/>
      <c r="U2" s="12" t="s">
        <v>10</v>
      </c>
      <c r="V2" s="14" t="s">
        <v>18</v>
      </c>
      <c r="W2" s="13"/>
      <c r="X2" s="15" t="s">
        <v>10</v>
      </c>
      <c r="Y2" s="16" t="s">
        <v>13</v>
      </c>
      <c r="Z2" s="17"/>
      <c r="AA2" s="17"/>
    </row>
    <row r="3">
      <c r="A3" s="18" t="s">
        <v>19</v>
      </c>
      <c r="B3" s="19" t="s">
        <v>20</v>
      </c>
      <c r="C3" s="20">
        <v>0.0</v>
      </c>
      <c r="D3" s="21"/>
      <c r="E3" s="22">
        <v>1.0</v>
      </c>
      <c r="F3" s="19" t="s">
        <v>21</v>
      </c>
      <c r="G3" s="20">
        <v>23.0</v>
      </c>
      <c r="H3" s="18" t="s">
        <v>19</v>
      </c>
      <c r="I3" s="21"/>
      <c r="J3" s="18" t="s">
        <v>19</v>
      </c>
      <c r="K3" s="19" t="s">
        <v>22</v>
      </c>
      <c r="L3" s="21"/>
      <c r="M3" s="22">
        <v>1.0</v>
      </c>
      <c r="N3" s="19" t="s">
        <v>23</v>
      </c>
      <c r="O3" s="18" t="s">
        <v>19</v>
      </c>
      <c r="P3" s="17"/>
      <c r="Q3" s="18" t="s">
        <v>19</v>
      </c>
      <c r="R3" s="18" t="s">
        <v>24</v>
      </c>
      <c r="S3" s="22">
        <v>1.0</v>
      </c>
      <c r="T3" s="17"/>
      <c r="U3" s="22">
        <v>1.0</v>
      </c>
      <c r="V3" s="23" t="s">
        <v>19</v>
      </c>
      <c r="W3" s="17"/>
      <c r="X3" s="24">
        <v>1.0</v>
      </c>
      <c r="Y3" s="25" t="s">
        <v>19</v>
      </c>
      <c r="Z3" s="17"/>
      <c r="AA3" s="17"/>
    </row>
    <row r="4">
      <c r="A4" s="26" t="s">
        <v>25</v>
      </c>
      <c r="B4" s="27" t="s">
        <v>26</v>
      </c>
      <c r="C4" s="28">
        <v>7.99</v>
      </c>
      <c r="D4" s="21"/>
      <c r="E4" s="29">
        <v>2.0</v>
      </c>
      <c r="F4" s="27" t="s">
        <v>27</v>
      </c>
      <c r="G4" s="28">
        <v>35.0</v>
      </c>
      <c r="H4" s="26" t="s">
        <v>25</v>
      </c>
      <c r="I4" s="21"/>
      <c r="J4" s="18" t="s">
        <v>25</v>
      </c>
      <c r="K4" s="19" t="s">
        <v>28</v>
      </c>
      <c r="L4" s="21"/>
      <c r="M4" s="29">
        <v>2.0</v>
      </c>
      <c r="N4" s="27" t="s">
        <v>29</v>
      </c>
      <c r="O4" s="26" t="s">
        <v>19</v>
      </c>
      <c r="P4" s="17"/>
      <c r="Q4" s="26" t="s">
        <v>25</v>
      </c>
      <c r="R4" s="30" t="s">
        <v>30</v>
      </c>
      <c r="S4" s="31">
        <v>1.0</v>
      </c>
      <c r="T4" s="17"/>
      <c r="U4" s="32">
        <v>1.0</v>
      </c>
      <c r="V4" s="33" t="s">
        <v>31</v>
      </c>
      <c r="W4" s="17"/>
      <c r="X4" s="34">
        <v>1.0</v>
      </c>
      <c r="Y4" s="35" t="s">
        <v>32</v>
      </c>
      <c r="Z4" s="17"/>
      <c r="AA4" s="17"/>
    </row>
    <row r="5">
      <c r="A5" s="18" t="s">
        <v>33</v>
      </c>
      <c r="B5" s="19" t="s">
        <v>34</v>
      </c>
      <c r="C5" s="20">
        <v>5.99</v>
      </c>
      <c r="D5" s="21"/>
      <c r="E5" s="22">
        <v>3.0</v>
      </c>
      <c r="F5" s="19" t="s">
        <v>35</v>
      </c>
      <c r="G5" s="20">
        <v>20.0</v>
      </c>
      <c r="H5" s="18" t="s">
        <v>33</v>
      </c>
      <c r="I5" s="21"/>
      <c r="J5" s="26" t="s">
        <v>33</v>
      </c>
      <c r="K5" s="27" t="s">
        <v>36</v>
      </c>
      <c r="L5" s="21"/>
      <c r="M5" s="22">
        <v>3.0</v>
      </c>
      <c r="N5" s="19" t="s">
        <v>37</v>
      </c>
      <c r="O5" s="18" t="s">
        <v>25</v>
      </c>
      <c r="P5" s="17"/>
      <c r="Q5" s="26" t="s">
        <v>33</v>
      </c>
      <c r="R5" s="30" t="s">
        <v>38</v>
      </c>
      <c r="S5" s="36">
        <v>1.0</v>
      </c>
      <c r="T5" s="17"/>
      <c r="U5" s="32">
        <v>1.0</v>
      </c>
      <c r="V5" s="33" t="s">
        <v>32</v>
      </c>
      <c r="W5" s="17"/>
      <c r="X5" s="37">
        <v>1.0</v>
      </c>
      <c r="Y5" s="25" t="s">
        <v>33</v>
      </c>
      <c r="Z5" s="17"/>
      <c r="AA5" s="17"/>
    </row>
    <row r="6">
      <c r="A6" s="38"/>
      <c r="B6" s="38"/>
      <c r="C6" s="38"/>
      <c r="D6" s="38"/>
      <c r="E6" s="29">
        <v>4.0</v>
      </c>
      <c r="F6" s="27" t="s">
        <v>39</v>
      </c>
      <c r="G6" s="28">
        <v>45.0</v>
      </c>
      <c r="H6" s="26" t="s">
        <v>19</v>
      </c>
      <c r="I6" s="21"/>
      <c r="J6" s="18" t="s">
        <v>32</v>
      </c>
      <c r="K6" s="19" t="s">
        <v>40</v>
      </c>
      <c r="L6" s="21"/>
      <c r="M6" s="29">
        <v>4.0</v>
      </c>
      <c r="N6" s="27" t="s">
        <v>41</v>
      </c>
      <c r="O6" s="26" t="s">
        <v>33</v>
      </c>
      <c r="P6" s="17"/>
      <c r="Q6" s="26" t="s">
        <v>32</v>
      </c>
      <c r="R6" s="26" t="s">
        <v>42</v>
      </c>
      <c r="S6" s="31">
        <v>1.0</v>
      </c>
      <c r="T6" s="17"/>
      <c r="U6" s="32">
        <v>1.0</v>
      </c>
      <c r="V6" s="33" t="s">
        <v>43</v>
      </c>
      <c r="W6" s="17"/>
      <c r="X6" s="34">
        <v>2.0</v>
      </c>
      <c r="Y6" s="35" t="s">
        <v>19</v>
      </c>
      <c r="Z6" s="17"/>
      <c r="AA6" s="17"/>
    </row>
    <row r="7">
      <c r="A7" s="21"/>
      <c r="B7" s="21"/>
      <c r="C7" s="21"/>
      <c r="D7" s="21"/>
      <c r="E7" s="21"/>
      <c r="F7" s="21"/>
      <c r="G7" s="21"/>
      <c r="H7" s="21"/>
      <c r="I7" s="21"/>
      <c r="J7" s="39"/>
      <c r="K7" s="40"/>
      <c r="L7" s="21"/>
      <c r="M7" s="22">
        <v>5.0</v>
      </c>
      <c r="N7" s="19" t="s">
        <v>44</v>
      </c>
      <c r="O7" s="18" t="s">
        <v>32</v>
      </c>
      <c r="P7" s="17"/>
      <c r="Q7" s="26" t="s">
        <v>45</v>
      </c>
      <c r="R7" s="41" t="s">
        <v>46</v>
      </c>
      <c r="S7" s="36">
        <v>2.0</v>
      </c>
      <c r="T7" s="17"/>
      <c r="U7" s="32">
        <v>2.0</v>
      </c>
      <c r="V7" s="33" t="s">
        <v>25</v>
      </c>
      <c r="W7" s="17"/>
      <c r="X7" s="37">
        <v>2.0</v>
      </c>
      <c r="Y7" s="25" t="s">
        <v>33</v>
      </c>
      <c r="Z7" s="17"/>
      <c r="AA7" s="17"/>
    </row>
    <row r="8">
      <c r="A8" s="21"/>
      <c r="B8" s="21"/>
      <c r="C8" s="21"/>
      <c r="D8" s="21"/>
      <c r="E8" s="21"/>
      <c r="F8" s="21"/>
      <c r="G8" s="21"/>
      <c r="H8" s="21"/>
      <c r="I8" s="21"/>
      <c r="J8" s="39"/>
      <c r="K8" s="40"/>
      <c r="L8" s="21"/>
      <c r="M8" s="21"/>
      <c r="N8" s="40"/>
      <c r="O8" s="17"/>
      <c r="P8" s="17"/>
      <c r="Q8" s="26" t="s">
        <v>31</v>
      </c>
      <c r="R8" s="30" t="s">
        <v>47</v>
      </c>
      <c r="S8" s="36">
        <v>3.0</v>
      </c>
      <c r="T8" s="17"/>
      <c r="U8" s="29">
        <v>2.0</v>
      </c>
      <c r="V8" s="42" t="s">
        <v>48</v>
      </c>
      <c r="W8" s="17"/>
      <c r="X8" s="34">
        <v>3.0</v>
      </c>
      <c r="Y8" s="35" t="s">
        <v>25</v>
      </c>
      <c r="Z8" s="17"/>
      <c r="AA8" s="39"/>
    </row>
    <row r="9">
      <c r="A9" s="21"/>
      <c r="B9" s="21"/>
      <c r="C9" s="21"/>
      <c r="D9" s="21"/>
      <c r="E9" s="21"/>
      <c r="F9" s="21"/>
      <c r="G9" s="21"/>
      <c r="H9" s="21"/>
      <c r="I9" s="21"/>
      <c r="J9" s="39"/>
      <c r="K9" s="40"/>
      <c r="L9" s="21"/>
      <c r="M9" s="39"/>
      <c r="N9" s="40"/>
      <c r="O9" s="17"/>
      <c r="P9" s="17"/>
      <c r="Q9" s="26" t="s">
        <v>49</v>
      </c>
      <c r="R9" s="30" t="s">
        <v>50</v>
      </c>
      <c r="S9" s="36">
        <v>3.0</v>
      </c>
      <c r="T9" s="17"/>
      <c r="U9" s="43">
        <v>2.0</v>
      </c>
      <c r="V9" s="44" t="s">
        <v>51</v>
      </c>
      <c r="W9" s="17"/>
      <c r="X9" s="37">
        <v>3.0</v>
      </c>
      <c r="Y9" s="25" t="s">
        <v>19</v>
      </c>
      <c r="Z9" s="17"/>
      <c r="AA9" s="3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39"/>
      <c r="K10" s="40"/>
      <c r="L10" s="21"/>
      <c r="M10" s="39"/>
      <c r="N10" s="40"/>
      <c r="O10" s="17"/>
      <c r="P10" s="17"/>
      <c r="Q10" s="26" t="s">
        <v>52</v>
      </c>
      <c r="R10" s="30" t="s">
        <v>53</v>
      </c>
      <c r="S10" s="36">
        <v>3.0</v>
      </c>
      <c r="T10" s="17"/>
      <c r="U10" s="43">
        <v>2.0</v>
      </c>
      <c r="V10" s="44" t="s">
        <v>54</v>
      </c>
      <c r="W10" s="17"/>
      <c r="X10" s="34">
        <v>4.0</v>
      </c>
      <c r="Y10" s="35" t="s">
        <v>32</v>
      </c>
      <c r="Z10" s="17"/>
      <c r="AA10" s="3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40"/>
      <c r="L11" s="21"/>
      <c r="M11" s="21"/>
      <c r="N11" s="40"/>
      <c r="O11" s="17"/>
      <c r="P11" s="17"/>
      <c r="Q11" s="26" t="s">
        <v>55</v>
      </c>
      <c r="R11" s="30" t="s">
        <v>56</v>
      </c>
      <c r="S11" s="36">
        <v>3.0</v>
      </c>
      <c r="T11" s="17"/>
      <c r="U11" s="22">
        <v>3.0</v>
      </c>
      <c r="V11" s="23" t="s">
        <v>32</v>
      </c>
      <c r="W11" s="17"/>
      <c r="X11" s="17"/>
      <c r="Y11" s="17"/>
      <c r="Z11" s="17"/>
      <c r="AA11" s="3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40"/>
      <c r="L12" s="21"/>
      <c r="M12" s="39"/>
      <c r="N12" s="40"/>
      <c r="O12" s="17"/>
      <c r="P12" s="17"/>
      <c r="Q12" s="26" t="s">
        <v>57</v>
      </c>
      <c r="R12" s="41" t="s">
        <v>58</v>
      </c>
      <c r="S12" s="36">
        <v>4.0</v>
      </c>
      <c r="T12" s="17"/>
      <c r="U12" s="32">
        <v>3.0</v>
      </c>
      <c r="V12" s="33" t="s">
        <v>31</v>
      </c>
      <c r="W12" s="17"/>
      <c r="X12" s="17"/>
      <c r="Y12" s="17"/>
      <c r="Z12" s="17"/>
      <c r="AA12" s="3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40"/>
      <c r="L13" s="21"/>
      <c r="M13" s="39"/>
      <c r="N13" s="40"/>
      <c r="O13" s="21"/>
      <c r="P13" s="17"/>
      <c r="Q13" s="26" t="s">
        <v>59</v>
      </c>
      <c r="R13" s="41" t="s">
        <v>60</v>
      </c>
      <c r="S13" s="36">
        <v>4.0</v>
      </c>
      <c r="T13" s="17"/>
      <c r="U13" s="32">
        <v>3.0</v>
      </c>
      <c r="V13" s="33" t="s">
        <v>43</v>
      </c>
      <c r="W13" s="17"/>
      <c r="X13" s="17"/>
      <c r="Y13" s="17"/>
      <c r="Z13" s="17"/>
      <c r="AA13" s="3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39"/>
      <c r="N14" s="40"/>
      <c r="O14" s="21"/>
      <c r="P14" s="17"/>
      <c r="Q14" s="26" t="s">
        <v>61</v>
      </c>
      <c r="R14" s="41" t="s">
        <v>62</v>
      </c>
      <c r="S14" s="36">
        <v>4.0</v>
      </c>
      <c r="T14" s="17"/>
      <c r="U14" s="32">
        <v>4.0</v>
      </c>
      <c r="V14" s="33" t="s">
        <v>33</v>
      </c>
      <c r="W14" s="17"/>
      <c r="X14" s="17"/>
      <c r="Y14" s="17"/>
      <c r="Z14" s="17"/>
      <c r="AA14" s="39"/>
    </row>
    <row r="15">
      <c r="A15" s="40"/>
      <c r="B15" s="4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40"/>
      <c r="O15" s="21"/>
      <c r="P15" s="17"/>
      <c r="Q15" s="26" t="s">
        <v>48</v>
      </c>
      <c r="R15" s="41" t="s">
        <v>63</v>
      </c>
      <c r="S15" s="36">
        <v>4.0</v>
      </c>
      <c r="T15" s="17"/>
      <c r="U15" s="29">
        <v>4.0</v>
      </c>
      <c r="V15" s="42" t="s">
        <v>59</v>
      </c>
      <c r="W15" s="17"/>
      <c r="X15" s="17"/>
      <c r="Y15" s="17"/>
      <c r="Z15" s="17"/>
      <c r="AA15" s="39"/>
    </row>
    <row r="16">
      <c r="A16" s="21"/>
      <c r="B16" s="40"/>
      <c r="C16" s="40"/>
      <c r="D16" s="40"/>
      <c r="E16" s="40"/>
      <c r="F16" s="40"/>
      <c r="G16" s="40"/>
      <c r="H16" s="21"/>
      <c r="I16" s="40"/>
      <c r="J16" s="40"/>
      <c r="K16" s="40"/>
      <c r="L16" s="21"/>
      <c r="M16" s="21"/>
      <c r="N16" s="40"/>
      <c r="O16" s="21"/>
      <c r="P16" s="21"/>
      <c r="Q16" s="26" t="s">
        <v>64</v>
      </c>
      <c r="R16" s="41" t="s">
        <v>65</v>
      </c>
      <c r="S16" s="36">
        <v>4.0</v>
      </c>
      <c r="T16" s="17"/>
      <c r="U16" s="29">
        <v>4.0</v>
      </c>
      <c r="V16" s="42">
        <v>18.0</v>
      </c>
      <c r="W16" s="17"/>
      <c r="X16" s="17"/>
      <c r="Y16" s="17"/>
      <c r="Z16" s="17"/>
      <c r="AA16" s="39"/>
    </row>
    <row r="17">
      <c r="A17" s="45"/>
      <c r="B17" s="40"/>
      <c r="C17" s="21"/>
      <c r="D17" s="21"/>
      <c r="E17" s="21"/>
      <c r="F17" s="40"/>
      <c r="G17" s="40"/>
      <c r="H17" s="21"/>
      <c r="I17" s="40"/>
      <c r="J17" s="40"/>
      <c r="K17" s="21"/>
      <c r="L17" s="21"/>
      <c r="M17" s="21"/>
      <c r="N17" s="21"/>
      <c r="O17" s="21"/>
      <c r="P17" s="40"/>
      <c r="Q17" s="26" t="s">
        <v>51</v>
      </c>
      <c r="R17" s="41" t="s">
        <v>66</v>
      </c>
      <c r="S17" s="36">
        <v>4.0</v>
      </c>
      <c r="T17" s="17"/>
      <c r="U17" s="17"/>
      <c r="V17" s="17"/>
      <c r="W17" s="17"/>
      <c r="X17" s="17"/>
      <c r="Y17" s="17"/>
      <c r="Z17" s="17"/>
      <c r="AA17" s="39"/>
    </row>
    <row r="18">
      <c r="A18" s="45"/>
      <c r="B18" s="40"/>
      <c r="C18" s="21"/>
      <c r="D18" s="21"/>
      <c r="E18" s="21"/>
      <c r="F18" s="40"/>
      <c r="G18" s="40"/>
      <c r="H18" s="21"/>
      <c r="I18" s="40"/>
      <c r="J18" s="45"/>
      <c r="K18" s="45"/>
      <c r="L18" s="21"/>
      <c r="M18" s="40"/>
      <c r="N18" s="40"/>
      <c r="O18" s="21"/>
      <c r="P18" s="21"/>
      <c r="Q18" s="26" t="s">
        <v>43</v>
      </c>
      <c r="R18" s="30" t="s">
        <v>67</v>
      </c>
      <c r="S18" s="22">
        <v>5.0</v>
      </c>
      <c r="T18" s="17"/>
      <c r="U18" s="17"/>
      <c r="V18" s="17"/>
      <c r="W18" s="17"/>
      <c r="X18" s="17"/>
      <c r="Y18" s="17"/>
      <c r="Z18" s="17"/>
      <c r="AA18" s="39"/>
    </row>
    <row r="19">
      <c r="A19" s="45"/>
      <c r="B19" s="40"/>
      <c r="C19" s="21"/>
      <c r="D19" s="21"/>
      <c r="E19" s="21"/>
      <c r="F19" s="40"/>
      <c r="G19" s="40"/>
      <c r="H19" s="21"/>
      <c r="I19" s="40"/>
      <c r="J19" s="45"/>
      <c r="K19" s="45"/>
      <c r="L19" s="21"/>
      <c r="M19" s="40"/>
      <c r="N19" s="40"/>
      <c r="O19" s="21"/>
      <c r="P19" s="39"/>
      <c r="Q19" s="26" t="s">
        <v>54</v>
      </c>
      <c r="R19" s="30" t="s">
        <v>68</v>
      </c>
      <c r="S19" s="22">
        <v>5.0</v>
      </c>
      <c r="T19" s="17"/>
      <c r="U19" s="17"/>
      <c r="V19" s="17"/>
      <c r="W19" s="17"/>
      <c r="X19" s="17"/>
      <c r="Y19" s="17"/>
      <c r="Z19" s="17"/>
      <c r="AA19" s="39"/>
    </row>
    <row r="20">
      <c r="A20" s="45"/>
      <c r="B20" s="40"/>
      <c r="C20" s="21"/>
      <c r="D20" s="21"/>
      <c r="E20" s="21"/>
      <c r="F20" s="40"/>
      <c r="G20" s="40"/>
      <c r="H20" s="21"/>
      <c r="I20" s="40"/>
      <c r="J20" s="40"/>
      <c r="K20" s="45"/>
      <c r="L20" s="21"/>
      <c r="M20" s="40"/>
      <c r="N20" s="40"/>
      <c r="O20" s="21"/>
      <c r="P20" s="39"/>
      <c r="Q20" s="26" t="s">
        <v>69</v>
      </c>
      <c r="R20" s="30" t="s">
        <v>70</v>
      </c>
      <c r="S20" s="22">
        <v>5.0</v>
      </c>
      <c r="T20" s="17"/>
      <c r="U20" s="17"/>
      <c r="V20" s="17"/>
      <c r="W20" s="17"/>
      <c r="X20" s="17"/>
      <c r="Y20" s="17"/>
      <c r="Z20" s="17"/>
      <c r="AA20" s="39"/>
    </row>
    <row r="21">
      <c r="A21" s="45"/>
      <c r="B21" s="40"/>
      <c r="C21" s="21"/>
      <c r="D21" s="21"/>
      <c r="E21" s="21"/>
      <c r="F21" s="40"/>
      <c r="G21" s="40"/>
      <c r="H21" s="21"/>
      <c r="I21" s="40"/>
      <c r="J21" s="45"/>
      <c r="K21" s="45"/>
      <c r="L21" s="21"/>
      <c r="M21" s="40"/>
      <c r="N21" s="40"/>
      <c r="O21" s="21"/>
      <c r="P21" s="39"/>
      <c r="Q21" s="40"/>
      <c r="R21" s="21"/>
      <c r="S21" s="17"/>
      <c r="T21" s="17"/>
      <c r="U21" s="17"/>
      <c r="V21" s="17"/>
      <c r="W21" s="17"/>
      <c r="X21" s="17"/>
      <c r="Y21" s="17"/>
      <c r="Z21" s="17"/>
      <c r="AA21" s="39"/>
    </row>
    <row r="22">
      <c r="A22" s="46"/>
      <c r="B22" s="47"/>
      <c r="C22" s="48"/>
      <c r="D22" s="48"/>
      <c r="E22" s="48"/>
      <c r="F22" s="48"/>
      <c r="G22" s="48"/>
      <c r="H22" s="48"/>
      <c r="I22" s="47"/>
      <c r="J22" s="49"/>
      <c r="K22" s="49"/>
      <c r="L22" s="48"/>
      <c r="M22" s="47"/>
      <c r="N22" s="47"/>
      <c r="O22" s="48"/>
      <c r="P22" s="49"/>
      <c r="Q22" s="47"/>
      <c r="R22" s="48"/>
      <c r="S22" s="50"/>
      <c r="T22" s="50"/>
      <c r="U22" s="50"/>
      <c r="V22" s="50"/>
      <c r="W22" s="50"/>
      <c r="X22" s="50"/>
      <c r="Y22" s="50"/>
      <c r="Z22" s="50"/>
      <c r="AA22" s="49"/>
    </row>
    <row r="23" ht="15.75" customHeight="1">
      <c r="A23" s="46"/>
      <c r="B23" s="47"/>
      <c r="C23" s="47"/>
      <c r="D23" s="47"/>
      <c r="E23" s="47"/>
      <c r="F23" s="47"/>
      <c r="G23" s="47"/>
      <c r="H23" s="48"/>
      <c r="I23" s="47"/>
      <c r="J23" s="49"/>
      <c r="K23" s="49"/>
      <c r="L23" s="48"/>
      <c r="M23" s="48"/>
      <c r="N23" s="48"/>
      <c r="O23" s="48"/>
      <c r="P23" s="48"/>
      <c r="Q23" s="47"/>
      <c r="R23" s="48"/>
      <c r="S23" s="50"/>
      <c r="T23" s="50"/>
      <c r="U23" s="50"/>
      <c r="V23" s="50"/>
      <c r="W23" s="50"/>
      <c r="X23" s="50"/>
      <c r="Y23" s="50"/>
      <c r="Z23" s="50"/>
      <c r="AA23" s="49"/>
    </row>
    <row r="24" ht="15.75" customHeight="1">
      <c r="A24" s="48"/>
      <c r="B24" s="47"/>
      <c r="C24" s="47"/>
      <c r="D24" s="47"/>
      <c r="E24" s="47"/>
      <c r="F24" s="47"/>
      <c r="G24" s="48"/>
      <c r="H24" s="48"/>
      <c r="I24" s="47"/>
      <c r="J24" s="49"/>
      <c r="K24" s="49"/>
      <c r="L24" s="48"/>
      <c r="M24" s="48"/>
      <c r="N24" s="48"/>
      <c r="O24" s="48"/>
      <c r="P24" s="49"/>
      <c r="Q24" s="47"/>
      <c r="R24" s="48"/>
      <c r="S24" s="50"/>
      <c r="T24" s="50"/>
      <c r="U24" s="50"/>
      <c r="V24" s="50"/>
      <c r="W24" s="50"/>
      <c r="X24" s="50"/>
      <c r="Y24" s="50"/>
      <c r="Z24" s="50"/>
      <c r="AA24" s="49"/>
    </row>
    <row r="25" ht="15.75" customHeight="1">
      <c r="A25" s="48"/>
      <c r="B25" s="47"/>
      <c r="C25" s="47"/>
      <c r="D25" s="47"/>
      <c r="E25" s="47"/>
      <c r="F25" s="47"/>
      <c r="G25" s="48"/>
      <c r="H25" s="48"/>
      <c r="I25" s="47"/>
      <c r="J25" s="49"/>
      <c r="K25" s="49"/>
      <c r="L25" s="48"/>
      <c r="M25" s="48"/>
      <c r="N25" s="48"/>
      <c r="O25" s="48"/>
      <c r="P25" s="49"/>
      <c r="Q25" s="47"/>
      <c r="R25" s="48"/>
      <c r="S25" s="50"/>
      <c r="T25" s="50"/>
      <c r="U25" s="50"/>
      <c r="V25" s="50"/>
      <c r="W25" s="50"/>
      <c r="X25" s="50"/>
      <c r="Y25" s="50"/>
      <c r="Z25" s="50"/>
      <c r="AA25" s="49"/>
    </row>
    <row r="26" ht="15.75" customHeight="1">
      <c r="A26" s="48"/>
      <c r="B26" s="47"/>
      <c r="C26" s="47"/>
      <c r="D26" s="47"/>
      <c r="E26" s="47"/>
      <c r="F26" s="47"/>
      <c r="G26" s="48"/>
      <c r="H26" s="48"/>
      <c r="I26" s="47"/>
      <c r="J26" s="49"/>
      <c r="K26" s="49"/>
      <c r="L26" s="48"/>
      <c r="M26" s="47"/>
      <c r="N26" s="47"/>
      <c r="O26" s="48"/>
      <c r="P26" s="48"/>
      <c r="Q26" s="47"/>
      <c r="R26" s="48"/>
      <c r="S26" s="50"/>
      <c r="T26" s="50"/>
      <c r="U26" s="50"/>
      <c r="V26" s="50"/>
      <c r="W26" s="50"/>
      <c r="X26" s="50"/>
      <c r="Y26" s="50"/>
      <c r="Z26" s="50"/>
      <c r="AA26" s="49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7"/>
      <c r="J27" s="49"/>
      <c r="K27" s="49"/>
      <c r="L27" s="48"/>
      <c r="M27" s="48"/>
      <c r="N27" s="47"/>
      <c r="O27" s="48"/>
      <c r="P27" s="49"/>
      <c r="Q27" s="47"/>
      <c r="R27" s="48"/>
      <c r="S27" s="50"/>
      <c r="T27" s="50"/>
      <c r="U27" s="50"/>
      <c r="V27" s="50"/>
      <c r="W27" s="50"/>
      <c r="X27" s="50"/>
      <c r="Y27" s="50"/>
      <c r="Z27" s="50"/>
      <c r="AA27" s="50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7"/>
      <c r="J28" s="49"/>
      <c r="K28" s="49"/>
      <c r="L28" s="48"/>
      <c r="M28" s="46"/>
      <c r="N28" s="47"/>
      <c r="O28" s="48"/>
      <c r="P28" s="49"/>
      <c r="Q28" s="47"/>
      <c r="R28" s="48"/>
      <c r="S28" s="50"/>
      <c r="T28" s="50"/>
      <c r="U28" s="50"/>
      <c r="V28" s="50"/>
      <c r="W28" s="50"/>
      <c r="X28" s="50"/>
      <c r="Y28" s="50"/>
      <c r="Z28" s="50"/>
      <c r="AA28" s="50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7"/>
      <c r="J29" s="49"/>
      <c r="K29" s="49"/>
      <c r="L29" s="48"/>
      <c r="M29" s="46"/>
      <c r="N29" s="47"/>
      <c r="O29" s="48"/>
      <c r="P29" s="49"/>
      <c r="Q29" s="47"/>
      <c r="R29" s="48"/>
      <c r="S29" s="50"/>
      <c r="T29" s="50"/>
      <c r="U29" s="50"/>
      <c r="V29" s="50"/>
      <c r="W29" s="50"/>
      <c r="X29" s="50"/>
      <c r="Y29" s="50"/>
      <c r="Z29" s="50"/>
      <c r="AA29" s="50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7"/>
      <c r="J30" s="49"/>
      <c r="K30" s="49"/>
      <c r="L30" s="48"/>
      <c r="M30" s="46"/>
      <c r="N30" s="47"/>
      <c r="O30" s="48"/>
      <c r="P30" s="48"/>
      <c r="Q30" s="47"/>
      <c r="R30" s="48"/>
      <c r="S30" s="50"/>
      <c r="T30" s="50"/>
      <c r="U30" s="50"/>
      <c r="V30" s="50"/>
      <c r="W30" s="50"/>
      <c r="X30" s="50"/>
      <c r="Y30" s="50"/>
      <c r="Z30" s="50"/>
      <c r="AA30" s="50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7"/>
      <c r="J31" s="49"/>
      <c r="K31" s="49"/>
      <c r="L31" s="48"/>
      <c r="M31" s="46"/>
      <c r="N31" s="47"/>
      <c r="O31" s="48"/>
      <c r="P31" s="48"/>
      <c r="Q31" s="47"/>
      <c r="R31" s="48"/>
      <c r="S31" s="50"/>
      <c r="T31" s="50"/>
      <c r="U31" s="50"/>
      <c r="V31" s="50"/>
      <c r="W31" s="50"/>
      <c r="X31" s="50"/>
      <c r="Y31" s="50"/>
      <c r="Z31" s="50"/>
      <c r="AA31" s="50"/>
    </row>
    <row r="32" ht="15.75" customHeight="1">
      <c r="A32" s="50"/>
      <c r="B32" s="50"/>
      <c r="C32" s="48"/>
      <c r="D32" s="48"/>
      <c r="E32" s="48"/>
      <c r="F32" s="48"/>
      <c r="G32" s="48"/>
      <c r="H32" s="48"/>
      <c r="I32" s="47"/>
      <c r="J32" s="49"/>
      <c r="K32" s="48"/>
      <c r="L32" s="48"/>
      <c r="M32" s="48"/>
      <c r="N32" s="47"/>
      <c r="O32" s="48"/>
      <c r="P32" s="48"/>
      <c r="Q32" s="48"/>
      <c r="R32" s="48"/>
      <c r="S32" s="50"/>
      <c r="T32" s="50"/>
      <c r="U32" s="50"/>
      <c r="V32" s="50"/>
      <c r="W32" s="50"/>
      <c r="X32" s="50"/>
      <c r="Y32" s="50"/>
      <c r="Z32" s="50"/>
      <c r="AA32" s="50"/>
    </row>
    <row r="33" ht="15.75" customHeight="1">
      <c r="A33" s="50"/>
      <c r="B33" s="50"/>
      <c r="C33" s="48"/>
      <c r="D33" s="48"/>
      <c r="E33" s="48"/>
      <c r="F33" s="48"/>
      <c r="G33" s="48"/>
      <c r="H33" s="48"/>
      <c r="I33" s="47"/>
      <c r="J33" s="49"/>
      <c r="K33" s="48"/>
      <c r="L33" s="48"/>
      <c r="M33" s="46"/>
      <c r="N33" s="47"/>
      <c r="O33" s="48"/>
      <c r="P33" s="48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ht="15.75" customHeight="1">
      <c r="A34" s="50"/>
      <c r="B34" s="50"/>
      <c r="C34" s="48"/>
      <c r="D34" s="48"/>
      <c r="E34" s="48"/>
      <c r="F34" s="48"/>
      <c r="G34" s="48"/>
      <c r="H34" s="48"/>
      <c r="I34" s="47"/>
      <c r="J34" s="49"/>
      <c r="K34" s="48"/>
      <c r="L34" s="48"/>
      <c r="M34" s="46"/>
      <c r="N34" s="47"/>
      <c r="O34" s="48"/>
      <c r="P34" s="48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ht="15.75" customHeight="1">
      <c r="A35" s="50"/>
      <c r="B35" s="50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7"/>
      <c r="O35" s="48"/>
      <c r="P35" s="48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ht="15.75" customHeight="1">
      <c r="A36" s="50"/>
      <c r="B36" s="50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6"/>
      <c r="N36" s="47"/>
      <c r="O36" s="48"/>
      <c r="P36" s="48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ht="15.75" customHeight="1">
      <c r="A37" s="50"/>
      <c r="B37" s="50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6"/>
      <c r="N37" s="47"/>
      <c r="O37" s="48"/>
      <c r="P37" s="48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ht="15.75" customHeight="1">
      <c r="A38" s="50"/>
      <c r="B38" s="5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6"/>
      <c r="N38" s="47"/>
      <c r="O38" s="48"/>
      <c r="P38" s="48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ht="15.75" customHeight="1">
      <c r="A39" s="50"/>
      <c r="B39" s="50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7"/>
      <c r="O39" s="48"/>
      <c r="P39" s="48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ht="15.75" customHeight="1">
      <c r="A40" s="50"/>
      <c r="B40" s="50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7"/>
      <c r="O40" s="48"/>
      <c r="P40" s="48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ht="15.75" customHeight="1">
      <c r="A41" s="50"/>
      <c r="B41" s="50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ht="15.75" customHeight="1">
      <c r="A42" s="50"/>
      <c r="B42" s="50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  <row r="1001" ht="15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</row>
    <row r="1002" ht="15.75" customHeight="1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49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</row>
    <row r="1003" ht="15.75" customHeight="1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49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</row>
    <row r="1004" ht="15.75" customHeight="1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49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</row>
    <row r="1005" ht="15.75" customHeight="1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49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</row>
    <row r="1006" ht="15.75" customHeight="1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49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</row>
    <row r="1007" ht="15.75" customHeight="1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49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</row>
    <row r="1008" ht="15.75" customHeight="1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49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</row>
    <row r="1009" ht="15.75" customHeight="1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49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</row>
    <row r="1010" ht="15.75" customHeight="1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50"/>
      <c r="M1010" s="50"/>
      <c r="N1010" s="50"/>
      <c r="O1010" s="49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</row>
    <row r="1011" ht="15.75" customHeight="1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50"/>
      <c r="M1011" s="50"/>
      <c r="N1011" s="50"/>
      <c r="O1011" s="49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</row>
    <row r="1012" ht="15.75" customHeight="1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50"/>
      <c r="M1012" s="50"/>
      <c r="N1012" s="49"/>
      <c r="O1012" s="49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</row>
  </sheetData>
  <mergeCells count="7">
    <mergeCell ref="X1:Y1"/>
    <mergeCell ref="U1:V1"/>
    <mergeCell ref="Q1:S1"/>
    <mergeCell ref="M1:O1"/>
    <mergeCell ref="J1:K1"/>
    <mergeCell ref="E1:H1"/>
    <mergeCell ref="A1:C1"/>
  </mergeCells>
  <conditionalFormatting sqref="A1:AA2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