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9155" windowHeight="7590"/>
  </bookViews>
  <sheets>
    <sheet name="SCF_1HDD_networkTransmit" sheetId="1" r:id="rId1"/>
  </sheets>
  <calcPr calcId="0"/>
</workbook>
</file>

<file path=xl/sharedStrings.xml><?xml version="1.0" encoding="utf-8"?>
<sst xmlns="http://schemas.openxmlformats.org/spreadsheetml/2006/main" count="1136" uniqueCount="195">
  <si>
    <t>entityName</t>
  </si>
  <si>
    <t>metricName</t>
  </si>
  <si>
    <t>timestamp</t>
  </si>
  <si>
    <t>value</t>
  </si>
  <si>
    <t>swat102</t>
  </si>
  <si>
    <t>total_bytes_transmit_rate_across_network_interfaces</t>
  </si>
  <si>
    <t>2015-05-29T09:08:59.484Z</t>
  </si>
  <si>
    <t>2015-05-29T09:09:59.484Z</t>
  </si>
  <si>
    <t>2015-05-29T09:10:59.485Z</t>
  </si>
  <si>
    <t>2015-05-29T09:11:59.485Z</t>
  </si>
  <si>
    <t>2015-05-29T09:12:59.485Z</t>
  </si>
  <si>
    <t>2015-05-29T09:13:59.485Z</t>
  </si>
  <si>
    <t>2015-05-29T09:14:59.486Z</t>
  </si>
  <si>
    <t>2015-05-29T09:15:59.485Z</t>
  </si>
  <si>
    <t>2015-05-29T09:16:59.485Z</t>
  </si>
  <si>
    <t>2015-05-29T09:17:59.485Z</t>
  </si>
  <si>
    <t>2015-05-29T09:18:59.485Z</t>
  </si>
  <si>
    <t>2015-05-29T09:19:59.485Z</t>
  </si>
  <si>
    <t>2015-05-29T09:20:59.485Z</t>
  </si>
  <si>
    <t>2015-05-29T09:21:59.485Z</t>
  </si>
  <si>
    <t>2015-05-29T09:22:59.485Z</t>
  </si>
  <si>
    <t>2015-05-29T09:23:59.485Z</t>
  </si>
  <si>
    <t>2015-05-29T09:24:59.485Z</t>
  </si>
  <si>
    <t>2015-05-29T09:25:59.485Z</t>
  </si>
  <si>
    <t>2015-05-29T09:26:59.485Z</t>
  </si>
  <si>
    <t>2015-05-29T09:27:59.485Z</t>
  </si>
  <si>
    <t>2015-05-29T09:28:59.485Z</t>
  </si>
  <si>
    <t>2015-05-29T09:29:59.485Z</t>
  </si>
  <si>
    <t>2015-05-29T09:30:59.485Z</t>
  </si>
  <si>
    <t>2015-05-29T09:31:59.486Z</t>
  </si>
  <si>
    <t>2015-05-29T09:32:59.486Z</t>
  </si>
  <si>
    <t>2015-05-29T09:33:59.486Z</t>
  </si>
  <si>
    <t>2015-05-29T09:34:59.486Z</t>
  </si>
  <si>
    <t>2015-05-29T09:35:59.486Z</t>
  </si>
  <si>
    <t>2015-05-29T09:36:59.486Z</t>
  </si>
  <si>
    <t>2015-05-29T09:37:59.486Z</t>
  </si>
  <si>
    <t>2015-05-29T09:38:59.487Z</t>
  </si>
  <si>
    <t>2015-05-29T09:39:59.487Z</t>
  </si>
  <si>
    <t>2015-05-29T09:40:59.487Z</t>
  </si>
  <si>
    <t>2015-05-29T09:41:59.487Z</t>
  </si>
  <si>
    <t>2015-05-29T09:42:59.487Z</t>
  </si>
  <si>
    <t>2015-05-29T09:43:59.487Z</t>
  </si>
  <si>
    <t>2015-05-29T09:44:59.487Z</t>
  </si>
  <si>
    <t>2015-05-29T09:45:59.487Z</t>
  </si>
  <si>
    <t>2015-05-29T09:46:59.487Z</t>
  </si>
  <si>
    <t>2015-05-29T09:47:59.487Z</t>
  </si>
  <si>
    <t>2015-05-29T09:48:59.487Z</t>
  </si>
  <si>
    <t>2015-05-29T09:49:59.487Z</t>
  </si>
  <si>
    <t>2015-05-29T09:50:59.488Z</t>
  </si>
  <si>
    <t>2015-05-29T09:51:59.488Z</t>
  </si>
  <si>
    <t>2015-05-29T09:52:59.488Z</t>
  </si>
  <si>
    <t>2015-05-29T09:53:59.488Z</t>
  </si>
  <si>
    <t>2015-05-29T09:54:59.488Z</t>
  </si>
  <si>
    <t>2015-05-29T09:55:59.488Z</t>
  </si>
  <si>
    <t>2015-05-29T09:56:59.488Z</t>
  </si>
  <si>
    <t>2015-05-29T09:57:59.489Z</t>
  </si>
  <si>
    <t>2015-05-29T09:58:59.489Z</t>
  </si>
  <si>
    <t>2015-05-29T09:59:59.489Z</t>
  </si>
  <si>
    <t>2015-05-29T10:00:59.489Z</t>
  </si>
  <si>
    <t>2015-05-29T10:01:59.489Z</t>
  </si>
  <si>
    <t>2015-05-29T10:02:59.489Z</t>
  </si>
  <si>
    <t>2015-05-29T10:03:59.489Z</t>
  </si>
  <si>
    <t>2015-05-29T10:04:59.489Z</t>
  </si>
  <si>
    <t>2015-05-29T10:05:59.489Z</t>
  </si>
  <si>
    <t>2015-05-29T10:06:59.489Z</t>
  </si>
  <si>
    <t>2015-05-29T10:07:59.489Z</t>
  </si>
  <si>
    <t>2015-05-29T10:08:59.490Z</t>
  </si>
  <si>
    <t>2015-05-29T10:09:59.490Z</t>
  </si>
  <si>
    <t>2015-05-29T10:10:59.490Z</t>
  </si>
  <si>
    <t>2015-05-29T10:11:59.490Z</t>
  </si>
  <si>
    <t>2015-05-29T10:12:59.490Z</t>
  </si>
  <si>
    <t>2015-05-29T10:13:59.490Z</t>
  </si>
  <si>
    <t>2015-05-29T10:14:59.490Z</t>
  </si>
  <si>
    <t>2015-05-29T10:15:59.490Z</t>
  </si>
  <si>
    <t>2015-05-29T10:16:59.490Z</t>
  </si>
  <si>
    <t>2015-05-29T10:17:59.491Z</t>
  </si>
  <si>
    <t>2015-05-29T10:18:59.492Z</t>
  </si>
  <si>
    <t>2015-05-29T10:19:59.492Z</t>
  </si>
  <si>
    <t>2015-05-29T10:20:59.492Z</t>
  </si>
  <si>
    <t>2015-05-29T10:21:59.492Z</t>
  </si>
  <si>
    <t>2015-05-29T10:22:59.493Z</t>
  </si>
  <si>
    <t>2015-05-29T10:23:59.493Z</t>
  </si>
  <si>
    <t>2015-05-29T10:24:59.493Z</t>
  </si>
  <si>
    <t>2015-05-29T10:25:59.493Z</t>
  </si>
  <si>
    <t>2015-05-29T10:26:59.494Z</t>
  </si>
  <si>
    <t>2015-05-29T10:27:59.494Z</t>
  </si>
  <si>
    <t>2015-05-29T10:28:59.494Z</t>
  </si>
  <si>
    <t>2015-05-29T10:29:59.494Z</t>
  </si>
  <si>
    <t>2015-05-29T10:30:59.494Z</t>
  </si>
  <si>
    <t>2015-05-29T10:31:59.494Z</t>
  </si>
  <si>
    <t>2015-05-29T10:32:59.494Z</t>
  </si>
  <si>
    <t>2015-05-29T10:33:59.494Z</t>
  </si>
  <si>
    <t>2015-05-29T10:34:59.494Z</t>
  </si>
  <si>
    <t>2015-05-29T10:35:59.495Z</t>
  </si>
  <si>
    <t>2015-05-29T10:36:59.495Z</t>
  </si>
  <si>
    <t>2015-05-29T10:37:59.495Z</t>
  </si>
  <si>
    <t>2015-05-29T10:38:59.495Z</t>
  </si>
  <si>
    <t>2015-05-29T10:39:59.495Z</t>
  </si>
  <si>
    <t>2015-05-29T10:40:59.495Z</t>
  </si>
  <si>
    <t>2015-05-29T10:41:59.495Z</t>
  </si>
  <si>
    <t>2015-05-29T10:42:59.495Z</t>
  </si>
  <si>
    <t>2015-05-29T10:43:59.495Z</t>
  </si>
  <si>
    <t>2015-05-29T10:44:59.496Z</t>
  </si>
  <si>
    <t>2015-05-29T10:45:59.496Z</t>
  </si>
  <si>
    <t>2015-05-29T10:46:59.496Z</t>
  </si>
  <si>
    <t>2015-05-29T10:47:59.496Z</t>
  </si>
  <si>
    <t>2015-05-29T10:48:59.496Z</t>
  </si>
  <si>
    <t>2015-05-29T10:49:59.497Z</t>
  </si>
  <si>
    <t>2015-05-29T10:50:59.497Z</t>
  </si>
  <si>
    <t>2015-05-29T10:51:59.497Z</t>
  </si>
  <si>
    <t>2015-05-29T10:52:59.497Z</t>
  </si>
  <si>
    <t>2015-05-29T10:53:59.497Z</t>
  </si>
  <si>
    <t>2015-05-29T10:54:59.497Z</t>
  </si>
  <si>
    <t>2015-05-29T10:55:59.497Z</t>
  </si>
  <si>
    <t>2015-05-29T10:56:59.497Z</t>
  </si>
  <si>
    <t>2015-05-29T10:57:59.497Z</t>
  </si>
  <si>
    <t>2015-05-29T10:58:59.497Z</t>
  </si>
  <si>
    <t>2015-05-29T10:59:59.497Z</t>
  </si>
  <si>
    <t>2015-05-29T11:00:59.497Z</t>
  </si>
  <si>
    <t>2015-05-29T11:01:59.497Z</t>
  </si>
  <si>
    <t>2015-05-29T11:02:59.497Z</t>
  </si>
  <si>
    <t>2015-05-29T11:03:59.498Z</t>
  </si>
  <si>
    <t>2015-05-29T11:04:59.498Z</t>
  </si>
  <si>
    <t>2015-05-29T11:05:59.498Z</t>
  </si>
  <si>
    <t>2015-05-29T11:06:59.498Z</t>
  </si>
  <si>
    <t>2015-05-29T11:07:59.498Z</t>
  </si>
  <si>
    <t>2015-05-29T11:08:59.499Z</t>
  </si>
  <si>
    <t>2015-05-29T11:09:59.499Z</t>
  </si>
  <si>
    <t>2015-05-29T11:10:59.499Z</t>
  </si>
  <si>
    <t>2015-05-29T11:11:59.500Z</t>
  </si>
  <si>
    <t>2015-05-29T11:12:59.501Z</t>
  </si>
  <si>
    <t>2015-05-29T11:13:59.501Z</t>
  </si>
  <si>
    <t>2015-05-29T11:14:59.501Z</t>
  </si>
  <si>
    <t>2015-05-29T11:15:59.501Z</t>
  </si>
  <si>
    <t>2015-05-29T11:16:59.501Z</t>
  </si>
  <si>
    <t>2015-05-29T11:17:59.501Z</t>
  </si>
  <si>
    <t>2015-05-29T11:18:59.502Z</t>
  </si>
  <si>
    <t>2015-05-29T11:19:59.502Z</t>
  </si>
  <si>
    <t>2015-05-29T11:20:59.502Z</t>
  </si>
  <si>
    <t>2015-05-29T11:21:59.502Z</t>
  </si>
  <si>
    <t>2015-05-29T11:22:59.502Z</t>
  </si>
  <si>
    <t>2015-05-29T11:23:59.502Z</t>
  </si>
  <si>
    <t>2015-05-29T11:24:59.502Z</t>
  </si>
  <si>
    <t>2015-05-29T11:25:59.502Z</t>
  </si>
  <si>
    <t>2015-05-29T11:26:59.502Z</t>
  </si>
  <si>
    <t>2015-05-29T11:27:59.502Z</t>
  </si>
  <si>
    <t>2015-05-29T11:28:59.502Z</t>
  </si>
  <si>
    <t>2015-05-29T11:29:59.502Z</t>
  </si>
  <si>
    <t>2015-05-29T11:30:59.502Z</t>
  </si>
  <si>
    <t>2015-05-29T11:31:59.502Z</t>
  </si>
  <si>
    <t>2015-05-29T11:32:59.502Z</t>
  </si>
  <si>
    <t>2015-05-29T11:33:59.502Z</t>
  </si>
  <si>
    <t>2015-05-29T11:34:59.502Z</t>
  </si>
  <si>
    <t>2015-05-29T11:35:59.502Z</t>
  </si>
  <si>
    <t>2015-05-29T11:36:59.502Z</t>
  </si>
  <si>
    <t>2015-05-29T11:37:59.502Z</t>
  </si>
  <si>
    <t>2015-05-29T11:38:59.502Z</t>
  </si>
  <si>
    <t>2015-05-29T11:39:59.502Z</t>
  </si>
  <si>
    <t>2015-05-29T11:40:59.503Z</t>
  </si>
  <si>
    <t>2015-05-29T11:41:59.503Z</t>
  </si>
  <si>
    <t>2015-05-29T11:42:59.503Z</t>
  </si>
  <si>
    <t>2015-05-29T11:43:59.503Z</t>
  </si>
  <si>
    <t>2015-05-29T11:44:59.503Z</t>
  </si>
  <si>
    <t>2015-05-29T11:45:59.503Z</t>
  </si>
  <si>
    <t>2015-05-29T11:46:59.503Z</t>
  </si>
  <si>
    <t>2015-05-29T11:47:59.503Z</t>
  </si>
  <si>
    <t>2015-05-29T11:48:59.504Z</t>
  </si>
  <si>
    <t>2015-05-29T11:49:59.504Z</t>
  </si>
  <si>
    <t>2015-05-29T11:50:59.504Z</t>
  </si>
  <si>
    <t>2015-05-29T11:51:59.504Z</t>
  </si>
  <si>
    <t>2015-05-29T11:52:59.504Z</t>
  </si>
  <si>
    <t>2015-05-29T11:53:59.504Z</t>
  </si>
  <si>
    <t>2015-05-29T11:54:59.504Z</t>
  </si>
  <si>
    <t>2015-05-29T11:55:59.504Z</t>
  </si>
  <si>
    <t>2015-05-29T11:56:59.504Z</t>
  </si>
  <si>
    <t>2015-05-29T11:57:59.504Z</t>
  </si>
  <si>
    <t>2015-05-29T11:58:59.504Z</t>
  </si>
  <si>
    <t>2015-05-29T11:59:59.504Z</t>
  </si>
  <si>
    <t>2015-05-29T12:00:59.504Z</t>
  </si>
  <si>
    <t>2015-05-29T12:01:59.504Z</t>
  </si>
  <si>
    <t>2015-05-29T12:02:59.504Z</t>
  </si>
  <si>
    <t>2015-05-29T12:03:59.504Z</t>
  </si>
  <si>
    <t>2015-05-29T12:04:59.504Z</t>
  </si>
  <si>
    <t>2015-05-29T12:05:59.505Z</t>
  </si>
  <si>
    <t>2015-05-29T12:06:59.505Z</t>
  </si>
  <si>
    <t>2015-05-29T12:07:59.505Z</t>
  </si>
  <si>
    <t>2015-05-29T12:08:59.506Z</t>
  </si>
  <si>
    <t>2015-05-29T12:09:59.505Z</t>
  </si>
  <si>
    <t>2015-05-29T12:10:59.505Z</t>
  </si>
  <si>
    <t>2015-05-29T12:11:59.505Z</t>
  </si>
  <si>
    <t>2015-05-29T12:12:59.505Z</t>
  </si>
  <si>
    <t>2015-05-29T12:13:59.505Z</t>
  </si>
  <si>
    <t>2015-05-29T12:14:59.506Z</t>
  </si>
  <si>
    <t>2015-05-29T12:15:59.506Z</t>
  </si>
  <si>
    <t>total_bytes_receive_rate_across_network_interfaces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</si>
</sst>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SCF_1HDD_networkTransmit!$B$2</c:f>
              <c:strCache>
                <c:ptCount val="1"/>
                <c:pt idx="0">
                  <c:v>total_bytes_transmit_rate_across_network_interfaces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SCF_1HDD_networkTransmit!$D$2:$D$189</c:f>
              <c:numCache>
                <c:formatCode>0.00E+00</c:formatCode>
                <c:ptCount val="188"/>
                <c:pt idx="0" formatCode="General">
                  <c:v>2098277.7704917998</c:v>
                </c:pt>
                <c:pt idx="1">
                  <c:v>80046113.406779602</c:v>
                </c:pt>
                <c:pt idx="2" formatCode="General">
                  <c:v>3799998.1803278602</c:v>
                </c:pt>
                <c:pt idx="3" formatCode="General">
                  <c:v>5756698.1525423704</c:v>
                </c:pt>
                <c:pt idx="4">
                  <c:v>82317416.433333293</c:v>
                </c:pt>
                <c:pt idx="5">
                  <c:v>51779214.606557302</c:v>
                </c:pt>
                <c:pt idx="6" formatCode="General">
                  <c:v>293794.45</c:v>
                </c:pt>
                <c:pt idx="7" formatCode="General">
                  <c:v>3342824.65</c:v>
                </c:pt>
                <c:pt idx="8">
                  <c:v>16583641.6610169</c:v>
                </c:pt>
                <c:pt idx="9">
                  <c:v>78825066.967213094</c:v>
                </c:pt>
                <c:pt idx="10" formatCode="General">
                  <c:v>1923637.5</c:v>
                </c:pt>
                <c:pt idx="11">
                  <c:v>77167525.016666606</c:v>
                </c:pt>
                <c:pt idx="12">
                  <c:v>27371931.762711801</c:v>
                </c:pt>
                <c:pt idx="13">
                  <c:v>37312923.6393442</c:v>
                </c:pt>
                <c:pt idx="14">
                  <c:v>32282377.864406701</c:v>
                </c:pt>
                <c:pt idx="15">
                  <c:v>22892800.1967213</c:v>
                </c:pt>
                <c:pt idx="16">
                  <c:v>34542584.25</c:v>
                </c:pt>
                <c:pt idx="17">
                  <c:v>12529862.2666666</c:v>
                </c:pt>
                <c:pt idx="18" formatCode="General">
                  <c:v>145169.56666666601</c:v>
                </c:pt>
                <c:pt idx="19" formatCode="General">
                  <c:v>167618.98333333299</c:v>
                </c:pt>
                <c:pt idx="20" formatCode="General">
                  <c:v>136944.21666666601</c:v>
                </c:pt>
                <c:pt idx="21" formatCode="General">
                  <c:v>164343.08333333299</c:v>
                </c:pt>
                <c:pt idx="22" formatCode="General">
                  <c:v>134786.683333333</c:v>
                </c:pt>
                <c:pt idx="23" formatCode="General">
                  <c:v>163946.98333333299</c:v>
                </c:pt>
                <c:pt idx="24" formatCode="General">
                  <c:v>134104.38333333301</c:v>
                </c:pt>
                <c:pt idx="25">
                  <c:v>26996104.033333302</c:v>
                </c:pt>
                <c:pt idx="26" formatCode="General">
                  <c:v>269778.3</c:v>
                </c:pt>
                <c:pt idx="27">
                  <c:v>38307523.6833333</c:v>
                </c:pt>
                <c:pt idx="28">
                  <c:v>14974487.6833333</c:v>
                </c:pt>
                <c:pt idx="29" formatCode="General">
                  <c:v>149207.04999999999</c:v>
                </c:pt>
                <c:pt idx="30" formatCode="General">
                  <c:v>148092.9</c:v>
                </c:pt>
                <c:pt idx="31" formatCode="General">
                  <c:v>148649.03333333301</c:v>
                </c:pt>
                <c:pt idx="32" formatCode="General">
                  <c:v>149337.06666666601</c:v>
                </c:pt>
                <c:pt idx="33">
                  <c:v>20196671.383333299</c:v>
                </c:pt>
                <c:pt idx="34">
                  <c:v>13568653.6</c:v>
                </c:pt>
                <c:pt idx="35">
                  <c:v>33156855.583333299</c:v>
                </c:pt>
                <c:pt idx="36">
                  <c:v>14400129.15</c:v>
                </c:pt>
                <c:pt idx="37" formatCode="General">
                  <c:v>138280.183333333</c:v>
                </c:pt>
                <c:pt idx="38" formatCode="General">
                  <c:v>150027.41666666599</c:v>
                </c:pt>
                <c:pt idx="39" formatCode="General">
                  <c:v>146923.71666666601</c:v>
                </c:pt>
                <c:pt idx="40" formatCode="General">
                  <c:v>133484.91666666599</c:v>
                </c:pt>
                <c:pt idx="41">
                  <c:v>31443040.483333301</c:v>
                </c:pt>
                <c:pt idx="42" formatCode="General">
                  <c:v>75561.033333333296</c:v>
                </c:pt>
                <c:pt idx="43">
                  <c:v>34341755.950000003</c:v>
                </c:pt>
                <c:pt idx="44">
                  <c:v>13648459.633333299</c:v>
                </c:pt>
                <c:pt idx="45">
                  <c:v>33001346.766666599</c:v>
                </c:pt>
                <c:pt idx="46">
                  <c:v>13675103.5</c:v>
                </c:pt>
                <c:pt idx="47" formatCode="General">
                  <c:v>1707065.21666666</c:v>
                </c:pt>
                <c:pt idx="48">
                  <c:v>15385277.883333299</c:v>
                </c:pt>
                <c:pt idx="49">
                  <c:v>42723969.916666597</c:v>
                </c:pt>
                <c:pt idx="50">
                  <c:v>27592042.6833333</c:v>
                </c:pt>
                <c:pt idx="51">
                  <c:v>32158057.966666602</c:v>
                </c:pt>
                <c:pt idx="52">
                  <c:v>33982414.6833333</c:v>
                </c:pt>
                <c:pt idx="53">
                  <c:v>31178058.333333299</c:v>
                </c:pt>
                <c:pt idx="54">
                  <c:v>38650714.200000003</c:v>
                </c:pt>
                <c:pt idx="55">
                  <c:v>34965704.850000001</c:v>
                </c:pt>
                <c:pt idx="56">
                  <c:v>12752247.6166666</c:v>
                </c:pt>
                <c:pt idx="57" formatCode="General">
                  <c:v>170376.8</c:v>
                </c:pt>
                <c:pt idx="58" formatCode="General">
                  <c:v>149584.06666666601</c:v>
                </c:pt>
                <c:pt idx="59" formatCode="General">
                  <c:v>147814.1</c:v>
                </c:pt>
                <c:pt idx="60" formatCode="General">
                  <c:v>160636.183333333</c:v>
                </c:pt>
                <c:pt idx="61" formatCode="General">
                  <c:v>137053.41666666599</c:v>
                </c:pt>
                <c:pt idx="62" formatCode="General">
                  <c:v>163351.23333333299</c:v>
                </c:pt>
                <c:pt idx="63" formatCode="General">
                  <c:v>144695.6</c:v>
                </c:pt>
                <c:pt idx="64" formatCode="General">
                  <c:v>149382.65</c:v>
                </c:pt>
                <c:pt idx="65">
                  <c:v>23125925.483333301</c:v>
                </c:pt>
                <c:pt idx="66">
                  <c:v>33123364.6833333</c:v>
                </c:pt>
                <c:pt idx="67">
                  <c:v>14051189.35</c:v>
                </c:pt>
                <c:pt idx="68" formatCode="General">
                  <c:v>167383.5</c:v>
                </c:pt>
                <c:pt idx="69" formatCode="General">
                  <c:v>134349.933333333</c:v>
                </c:pt>
                <c:pt idx="70" formatCode="General">
                  <c:v>163247.38333333301</c:v>
                </c:pt>
                <c:pt idx="71" formatCode="General">
                  <c:v>133126.85</c:v>
                </c:pt>
                <c:pt idx="72" formatCode="General">
                  <c:v>149579.08333333299</c:v>
                </c:pt>
                <c:pt idx="73">
                  <c:v>15965694.9</c:v>
                </c:pt>
                <c:pt idx="74">
                  <c:v>17775794.949999999</c:v>
                </c:pt>
                <c:pt idx="75">
                  <c:v>33640567.350000001</c:v>
                </c:pt>
                <c:pt idx="76">
                  <c:v>11704946.949999999</c:v>
                </c:pt>
                <c:pt idx="77" formatCode="General">
                  <c:v>134418.4</c:v>
                </c:pt>
                <c:pt idx="78" formatCode="General">
                  <c:v>164224.66666666599</c:v>
                </c:pt>
                <c:pt idx="79" formatCode="General">
                  <c:v>136697.75</c:v>
                </c:pt>
                <c:pt idx="80" formatCode="General">
                  <c:v>134536.35</c:v>
                </c:pt>
                <c:pt idx="81">
                  <c:v>24113623.033333302</c:v>
                </c:pt>
                <c:pt idx="82">
                  <c:v>43589992.333333299</c:v>
                </c:pt>
                <c:pt idx="83" formatCode="General">
                  <c:v>365792.3</c:v>
                </c:pt>
                <c:pt idx="84">
                  <c:v>19520666.766666599</c:v>
                </c:pt>
                <c:pt idx="85">
                  <c:v>32762797.699999999</c:v>
                </c:pt>
                <c:pt idx="86" formatCode="General">
                  <c:v>637315.46666666598</c:v>
                </c:pt>
                <c:pt idx="87">
                  <c:v>16029505.416666601</c:v>
                </c:pt>
                <c:pt idx="88">
                  <c:v>48369207.399999999</c:v>
                </c:pt>
                <c:pt idx="89">
                  <c:v>38232294.066666603</c:v>
                </c:pt>
                <c:pt idx="90">
                  <c:v>33497378.716666602</c:v>
                </c:pt>
                <c:pt idx="91">
                  <c:v>32393758.199999999</c:v>
                </c:pt>
                <c:pt idx="92">
                  <c:v>43000994.316666603</c:v>
                </c:pt>
                <c:pt idx="93">
                  <c:v>30037205.316666599</c:v>
                </c:pt>
                <c:pt idx="94">
                  <c:v>24557006</c:v>
                </c:pt>
                <c:pt idx="95">
                  <c:v>11730750.8666666</c:v>
                </c:pt>
                <c:pt idx="96" formatCode="General">
                  <c:v>133939.6</c:v>
                </c:pt>
                <c:pt idx="97" formatCode="General">
                  <c:v>160279.70000000001</c:v>
                </c:pt>
                <c:pt idx="98" formatCode="General">
                  <c:v>137679.38333333301</c:v>
                </c:pt>
                <c:pt idx="99" formatCode="General">
                  <c:v>133207.29999999999</c:v>
                </c:pt>
                <c:pt idx="100" formatCode="General">
                  <c:v>141139.15</c:v>
                </c:pt>
                <c:pt idx="101">
                  <c:v>28580358.4333333</c:v>
                </c:pt>
                <c:pt idx="102">
                  <c:v>33337569.016666599</c:v>
                </c:pt>
                <c:pt idx="103">
                  <c:v>13087757.566666599</c:v>
                </c:pt>
                <c:pt idx="104" formatCode="General">
                  <c:v>134506.91666666599</c:v>
                </c:pt>
                <c:pt idx="105" formatCode="General">
                  <c:v>165257.866666666</c:v>
                </c:pt>
                <c:pt idx="106" formatCode="General">
                  <c:v>133611.58333333299</c:v>
                </c:pt>
                <c:pt idx="107" formatCode="General">
                  <c:v>132461.38333333301</c:v>
                </c:pt>
                <c:pt idx="108">
                  <c:v>28293801.166666601</c:v>
                </c:pt>
                <c:pt idx="109">
                  <c:v>30196591.216666602</c:v>
                </c:pt>
                <c:pt idx="110" formatCode="General">
                  <c:v>246183.1</c:v>
                </c:pt>
                <c:pt idx="111">
                  <c:v>18598985.199999999</c:v>
                </c:pt>
                <c:pt idx="112">
                  <c:v>29630966.583333299</c:v>
                </c:pt>
                <c:pt idx="113" formatCode="General">
                  <c:v>632836.76666666602</c:v>
                </c:pt>
                <c:pt idx="114">
                  <c:v>15800568.066666599</c:v>
                </c:pt>
                <c:pt idx="115">
                  <c:v>44778635.216666602</c:v>
                </c:pt>
                <c:pt idx="116">
                  <c:v>31123846.283333302</c:v>
                </c:pt>
                <c:pt idx="117">
                  <c:v>29216500.3666666</c:v>
                </c:pt>
                <c:pt idx="118">
                  <c:v>35543527.333333299</c:v>
                </c:pt>
                <c:pt idx="119">
                  <c:v>31579706.149999999</c:v>
                </c:pt>
                <c:pt idx="120">
                  <c:v>34523832.966666602</c:v>
                </c:pt>
                <c:pt idx="121">
                  <c:v>34430752.916666597</c:v>
                </c:pt>
                <c:pt idx="122">
                  <c:v>13863606.9</c:v>
                </c:pt>
                <c:pt idx="123" formatCode="General">
                  <c:v>133946.45000000001</c:v>
                </c:pt>
                <c:pt idx="124" formatCode="General">
                  <c:v>164032.683333333</c:v>
                </c:pt>
                <c:pt idx="125" formatCode="General">
                  <c:v>133195.116666666</c:v>
                </c:pt>
                <c:pt idx="126">
                  <c:v>25560890.633333299</c:v>
                </c:pt>
                <c:pt idx="127">
                  <c:v>52317932.666666597</c:v>
                </c:pt>
                <c:pt idx="128">
                  <c:v>14324346.2833333</c:v>
                </c:pt>
                <c:pt idx="129" formatCode="General">
                  <c:v>135118.01666666599</c:v>
                </c:pt>
                <c:pt idx="130">
                  <c:v>27778929.716666602</c:v>
                </c:pt>
                <c:pt idx="131" formatCode="General">
                  <c:v>272759.55</c:v>
                </c:pt>
                <c:pt idx="132">
                  <c:v>34946766.850000001</c:v>
                </c:pt>
                <c:pt idx="133">
                  <c:v>12526167.4666666</c:v>
                </c:pt>
                <c:pt idx="134" formatCode="General">
                  <c:v>133251.54999999999</c:v>
                </c:pt>
                <c:pt idx="135" formatCode="General">
                  <c:v>133557.85</c:v>
                </c:pt>
                <c:pt idx="136">
                  <c:v>26222240.316666599</c:v>
                </c:pt>
                <c:pt idx="137">
                  <c:v>40597975.983333297</c:v>
                </c:pt>
                <c:pt idx="138" formatCode="General">
                  <c:v>169397.13333333301</c:v>
                </c:pt>
                <c:pt idx="139" formatCode="General">
                  <c:v>3510896.9333333299</c:v>
                </c:pt>
                <c:pt idx="140">
                  <c:v>35746249.649999999</c:v>
                </c:pt>
                <c:pt idx="141" formatCode="General">
                  <c:v>8104392.2666666601</c:v>
                </c:pt>
                <c:pt idx="142" formatCode="General">
                  <c:v>8587431.7666666601</c:v>
                </c:pt>
                <c:pt idx="143">
                  <c:v>47457348.6166666</c:v>
                </c:pt>
                <c:pt idx="144" formatCode="General">
                  <c:v>404974.78333333298</c:v>
                </c:pt>
                <c:pt idx="145">
                  <c:v>38910583.083333299</c:v>
                </c:pt>
                <c:pt idx="146">
                  <c:v>44274673.700000003</c:v>
                </c:pt>
                <c:pt idx="147">
                  <c:v>45398431.3666666</c:v>
                </c:pt>
                <c:pt idx="148">
                  <c:v>34719341.216666602</c:v>
                </c:pt>
                <c:pt idx="149">
                  <c:v>31418391.133333299</c:v>
                </c:pt>
                <c:pt idx="150">
                  <c:v>13268021.1</c:v>
                </c:pt>
                <c:pt idx="151" formatCode="General">
                  <c:v>133733.81666666601</c:v>
                </c:pt>
                <c:pt idx="152">
                  <c:v>28252082.550000001</c:v>
                </c:pt>
                <c:pt idx="153" formatCode="General">
                  <c:v>100503.08333333299</c:v>
                </c:pt>
                <c:pt idx="154">
                  <c:v>51027583.466666602</c:v>
                </c:pt>
                <c:pt idx="155" formatCode="General">
                  <c:v>1232790.5166666601</c:v>
                </c:pt>
                <c:pt idx="156">
                  <c:v>40430695.983333297</c:v>
                </c:pt>
                <c:pt idx="157">
                  <c:v>12534838.2833333</c:v>
                </c:pt>
                <c:pt idx="158" formatCode="General">
                  <c:v>1149129.7833333299</c:v>
                </c:pt>
                <c:pt idx="159">
                  <c:v>15223934.550000001</c:v>
                </c:pt>
                <c:pt idx="160">
                  <c:v>50615346.200000003</c:v>
                </c:pt>
                <c:pt idx="161">
                  <c:v>46735668.066666603</c:v>
                </c:pt>
                <c:pt idx="162">
                  <c:v>34222827.416666597</c:v>
                </c:pt>
                <c:pt idx="163">
                  <c:v>44182125.883333303</c:v>
                </c:pt>
                <c:pt idx="164">
                  <c:v>29069189.783333302</c:v>
                </c:pt>
                <c:pt idx="165">
                  <c:v>37188821.6833333</c:v>
                </c:pt>
                <c:pt idx="166">
                  <c:v>37588542.950000003</c:v>
                </c:pt>
                <c:pt idx="167">
                  <c:v>26346773.100000001</c:v>
                </c:pt>
                <c:pt idx="168" formatCode="General">
                  <c:v>132843.29999999999</c:v>
                </c:pt>
                <c:pt idx="169">
                  <c:v>26794459.25</c:v>
                </c:pt>
                <c:pt idx="170">
                  <c:v>15866008.75</c:v>
                </c:pt>
                <c:pt idx="171">
                  <c:v>18342164.800000001</c:v>
                </c:pt>
                <c:pt idx="172" formatCode="General">
                  <c:v>421701.4</c:v>
                </c:pt>
                <c:pt idx="173">
                  <c:v>31902898.266666599</c:v>
                </c:pt>
                <c:pt idx="174">
                  <c:v>13564798.5333333</c:v>
                </c:pt>
                <c:pt idx="175" formatCode="General">
                  <c:v>4768284.0833333302</c:v>
                </c:pt>
                <c:pt idx="176">
                  <c:v>49869175.549999997</c:v>
                </c:pt>
                <c:pt idx="177">
                  <c:v>13865522.35</c:v>
                </c:pt>
                <c:pt idx="178">
                  <c:v>42022820.283333302</c:v>
                </c:pt>
                <c:pt idx="179">
                  <c:v>39488933.883333303</c:v>
                </c:pt>
                <c:pt idx="180">
                  <c:v>38201740.566666603</c:v>
                </c:pt>
                <c:pt idx="181">
                  <c:v>36366992.399999999</c:v>
                </c:pt>
                <c:pt idx="182" formatCode="General">
                  <c:v>586620.83333333302</c:v>
                </c:pt>
                <c:pt idx="183" formatCode="General">
                  <c:v>278263.26666666602</c:v>
                </c:pt>
                <c:pt idx="184" formatCode="General">
                  <c:v>633.76666666666597</c:v>
                </c:pt>
                <c:pt idx="185" formatCode="General">
                  <c:v>2371.13333333333</c:v>
                </c:pt>
                <c:pt idx="186" formatCode="General">
                  <c:v>2319.8166666666598</c:v>
                </c:pt>
                <c:pt idx="187" formatCode="General">
                  <c:v>4005.9333333333302</c:v>
                </c:pt>
              </c:numCache>
            </c:numRef>
          </c:val>
        </c:ser>
        <c:ser>
          <c:idx val="1"/>
          <c:order val="1"/>
          <c:tx>
            <c:strRef>
              <c:f>SCF_1HDD_networkTransmit!$G$2</c:f>
              <c:strCache>
                <c:ptCount val="1"/>
                <c:pt idx="0">
                  <c:v>total_bytes_receive_rate_across_network_interfaces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SCF_1HDD_networkTransmit!$I$2:$I$189</c:f>
              <c:numCache>
                <c:formatCode>0.00E+00</c:formatCode>
                <c:ptCount val="188"/>
                <c:pt idx="0" formatCode="General">
                  <c:v>3987751.2622950799</c:v>
                </c:pt>
                <c:pt idx="1">
                  <c:v>69185256.084745705</c:v>
                </c:pt>
                <c:pt idx="2" formatCode="General">
                  <c:v>2899003.7868852401</c:v>
                </c:pt>
                <c:pt idx="3" formatCode="General">
                  <c:v>2790817.1355932201</c:v>
                </c:pt>
                <c:pt idx="4">
                  <c:v>91067354.450000003</c:v>
                </c:pt>
                <c:pt idx="5">
                  <c:v>53490024.557377003</c:v>
                </c:pt>
                <c:pt idx="6" formatCode="General">
                  <c:v>950086.89999999898</c:v>
                </c:pt>
                <c:pt idx="7" formatCode="General">
                  <c:v>3897059.0666666599</c:v>
                </c:pt>
                <c:pt idx="8">
                  <c:v>16718869.7457627</c:v>
                </c:pt>
                <c:pt idx="9">
                  <c:v>76931770.524590105</c:v>
                </c:pt>
                <c:pt idx="10" formatCode="General">
                  <c:v>3367322.66666666</c:v>
                </c:pt>
                <c:pt idx="11">
                  <c:v>58902195.833333299</c:v>
                </c:pt>
                <c:pt idx="12">
                  <c:v>22083647.2203389</c:v>
                </c:pt>
                <c:pt idx="13">
                  <c:v>38269809.409836002</c:v>
                </c:pt>
                <c:pt idx="14">
                  <c:v>28702551.101694901</c:v>
                </c:pt>
                <c:pt idx="15">
                  <c:v>17948034.7540983</c:v>
                </c:pt>
                <c:pt idx="16">
                  <c:v>35805221.166666597</c:v>
                </c:pt>
                <c:pt idx="17">
                  <c:v>14162716.6833333</c:v>
                </c:pt>
                <c:pt idx="18" formatCode="General">
                  <c:v>684074.15</c:v>
                </c:pt>
                <c:pt idx="19" formatCode="General">
                  <c:v>822518.433333333</c:v>
                </c:pt>
                <c:pt idx="20" formatCode="General">
                  <c:v>660133.83333333302</c:v>
                </c:pt>
                <c:pt idx="21" formatCode="General">
                  <c:v>821410.63333333295</c:v>
                </c:pt>
                <c:pt idx="22" formatCode="General">
                  <c:v>658133.183333333</c:v>
                </c:pt>
                <c:pt idx="23" formatCode="General">
                  <c:v>821733.45</c:v>
                </c:pt>
                <c:pt idx="24" formatCode="General">
                  <c:v>658825.933333333</c:v>
                </c:pt>
                <c:pt idx="25">
                  <c:v>24483001.233333301</c:v>
                </c:pt>
                <c:pt idx="26" formatCode="General">
                  <c:v>1545739.33333333</c:v>
                </c:pt>
                <c:pt idx="27">
                  <c:v>38096405.916666597</c:v>
                </c:pt>
                <c:pt idx="28">
                  <c:v>13747582.4</c:v>
                </c:pt>
                <c:pt idx="29" formatCode="General">
                  <c:v>811939.25</c:v>
                </c:pt>
                <c:pt idx="30" formatCode="General">
                  <c:v>671385.26666666602</c:v>
                </c:pt>
                <c:pt idx="31" formatCode="General">
                  <c:v>810089.433333333</c:v>
                </c:pt>
                <c:pt idx="32" formatCode="General">
                  <c:v>670618.799999999</c:v>
                </c:pt>
                <c:pt idx="33">
                  <c:v>11101856.4666666</c:v>
                </c:pt>
                <c:pt idx="34" formatCode="General">
                  <c:v>1318319.58333333</c:v>
                </c:pt>
                <c:pt idx="35">
                  <c:v>33800636.399999999</c:v>
                </c:pt>
                <c:pt idx="36">
                  <c:v>15226175.35</c:v>
                </c:pt>
                <c:pt idx="37" formatCode="General">
                  <c:v>661579.35</c:v>
                </c:pt>
                <c:pt idx="38" formatCode="General">
                  <c:v>810788.183333333</c:v>
                </c:pt>
                <c:pt idx="39" formatCode="General">
                  <c:v>670273.03333333298</c:v>
                </c:pt>
                <c:pt idx="40" formatCode="General">
                  <c:v>659190.21666666598</c:v>
                </c:pt>
                <c:pt idx="41">
                  <c:v>34109788.533333302</c:v>
                </c:pt>
                <c:pt idx="42" formatCode="General">
                  <c:v>1095479.0166666601</c:v>
                </c:pt>
                <c:pt idx="43">
                  <c:v>35207407.316666603</c:v>
                </c:pt>
                <c:pt idx="44" formatCode="General">
                  <c:v>1451377.1166666599</c:v>
                </c:pt>
                <c:pt idx="45">
                  <c:v>32341027.1833333</c:v>
                </c:pt>
                <c:pt idx="46">
                  <c:v>14720792.25</c:v>
                </c:pt>
                <c:pt idx="47" formatCode="General">
                  <c:v>2578926.4</c:v>
                </c:pt>
                <c:pt idx="48">
                  <c:v>15817849.5833333</c:v>
                </c:pt>
                <c:pt idx="49">
                  <c:v>38216054.049999997</c:v>
                </c:pt>
                <c:pt idx="50">
                  <c:v>27108630.600000001</c:v>
                </c:pt>
                <c:pt idx="51">
                  <c:v>23875094.166666601</c:v>
                </c:pt>
                <c:pt idx="52">
                  <c:v>35897756.5</c:v>
                </c:pt>
                <c:pt idx="53">
                  <c:v>30880908.6833333</c:v>
                </c:pt>
                <c:pt idx="54">
                  <c:v>42982416.966666602</c:v>
                </c:pt>
                <c:pt idx="55">
                  <c:v>30216020.850000001</c:v>
                </c:pt>
                <c:pt idx="56">
                  <c:v>13869496.916666601</c:v>
                </c:pt>
                <c:pt idx="57" formatCode="General">
                  <c:v>684529.183333333</c:v>
                </c:pt>
                <c:pt idx="58" formatCode="General">
                  <c:v>810262.2</c:v>
                </c:pt>
                <c:pt idx="59" formatCode="General">
                  <c:v>670505.58333333302</c:v>
                </c:pt>
                <c:pt idx="60" formatCode="General">
                  <c:v>821640.33333333302</c:v>
                </c:pt>
                <c:pt idx="61" formatCode="General">
                  <c:v>659525.98333333305</c:v>
                </c:pt>
                <c:pt idx="62" formatCode="General">
                  <c:v>822178.799999999</c:v>
                </c:pt>
                <c:pt idx="63" formatCode="General">
                  <c:v>807521</c:v>
                </c:pt>
                <c:pt idx="64" formatCode="General">
                  <c:v>672768.28333333298</c:v>
                </c:pt>
                <c:pt idx="65">
                  <c:v>22234734.5499999</c:v>
                </c:pt>
                <c:pt idx="66">
                  <c:v>40382854.916666597</c:v>
                </c:pt>
                <c:pt idx="67">
                  <c:v>14719297.4333333</c:v>
                </c:pt>
                <c:pt idx="68" formatCode="General">
                  <c:v>823003.56666666595</c:v>
                </c:pt>
                <c:pt idx="69" formatCode="General">
                  <c:v>659146.01666666602</c:v>
                </c:pt>
                <c:pt idx="70" formatCode="General">
                  <c:v>822113.799999999</c:v>
                </c:pt>
                <c:pt idx="71" formatCode="General">
                  <c:v>658402.51666666602</c:v>
                </c:pt>
                <c:pt idx="72" formatCode="General">
                  <c:v>810679.933333333</c:v>
                </c:pt>
                <c:pt idx="73">
                  <c:v>17746058.5</c:v>
                </c:pt>
                <c:pt idx="74">
                  <c:v>22387395.533333302</c:v>
                </c:pt>
                <c:pt idx="75">
                  <c:v>28229470.883333299</c:v>
                </c:pt>
                <c:pt idx="76">
                  <c:v>14805588.3333333</c:v>
                </c:pt>
                <c:pt idx="77" formatCode="General">
                  <c:v>659888.94999999995</c:v>
                </c:pt>
                <c:pt idx="78" formatCode="General">
                  <c:v>822638.23333333305</c:v>
                </c:pt>
                <c:pt idx="79" formatCode="General">
                  <c:v>657911.366666666</c:v>
                </c:pt>
                <c:pt idx="80" formatCode="General">
                  <c:v>657927.88333333295</c:v>
                </c:pt>
                <c:pt idx="81">
                  <c:v>27067539.4333333</c:v>
                </c:pt>
                <c:pt idx="82">
                  <c:v>44588785.899999999</c:v>
                </c:pt>
                <c:pt idx="83" formatCode="General">
                  <c:v>2155349.66666666</c:v>
                </c:pt>
                <c:pt idx="84">
                  <c:v>22392372.699999999</c:v>
                </c:pt>
                <c:pt idx="85">
                  <c:v>32016951.850000001</c:v>
                </c:pt>
                <c:pt idx="86" formatCode="General">
                  <c:v>1551754.45</c:v>
                </c:pt>
                <c:pt idx="87">
                  <c:v>16436826.8666666</c:v>
                </c:pt>
                <c:pt idx="88">
                  <c:v>45924202.016666599</c:v>
                </c:pt>
                <c:pt idx="89">
                  <c:v>36946560.266666599</c:v>
                </c:pt>
                <c:pt idx="90">
                  <c:v>34969015.983333297</c:v>
                </c:pt>
                <c:pt idx="91">
                  <c:v>27032401.133333299</c:v>
                </c:pt>
                <c:pt idx="92">
                  <c:v>41592661.516666599</c:v>
                </c:pt>
                <c:pt idx="93">
                  <c:v>29688649.75</c:v>
                </c:pt>
                <c:pt idx="94">
                  <c:v>22593845.516666599</c:v>
                </c:pt>
                <c:pt idx="95">
                  <c:v>12900028.5499999</c:v>
                </c:pt>
                <c:pt idx="96" formatCode="General">
                  <c:v>659354.41666666605</c:v>
                </c:pt>
                <c:pt idx="97" formatCode="General">
                  <c:v>821150.28333333298</c:v>
                </c:pt>
                <c:pt idx="98" formatCode="General">
                  <c:v>659866.15</c:v>
                </c:pt>
                <c:pt idx="99" formatCode="General">
                  <c:v>658166.1</c:v>
                </c:pt>
                <c:pt idx="100" formatCode="General">
                  <c:v>666580.06666666595</c:v>
                </c:pt>
                <c:pt idx="101">
                  <c:v>31771361.899999999</c:v>
                </c:pt>
                <c:pt idx="102">
                  <c:v>35147853.200000003</c:v>
                </c:pt>
                <c:pt idx="103">
                  <c:v>14652740</c:v>
                </c:pt>
                <c:pt idx="104" formatCode="General">
                  <c:v>659456.06666666595</c:v>
                </c:pt>
                <c:pt idx="105" formatCode="General">
                  <c:v>821748.183333333</c:v>
                </c:pt>
                <c:pt idx="106" formatCode="General">
                  <c:v>657887.53333333298</c:v>
                </c:pt>
                <c:pt idx="107" formatCode="General">
                  <c:v>657735.94999999995</c:v>
                </c:pt>
                <c:pt idx="108">
                  <c:v>22625328.399999999</c:v>
                </c:pt>
                <c:pt idx="109">
                  <c:v>29141418.983333301</c:v>
                </c:pt>
                <c:pt idx="110" formatCode="General">
                  <c:v>2095411.16666666</c:v>
                </c:pt>
                <c:pt idx="111">
                  <c:v>21241238.75</c:v>
                </c:pt>
                <c:pt idx="112">
                  <c:v>29609820.166666601</c:v>
                </c:pt>
                <c:pt idx="113" formatCode="General">
                  <c:v>1547442.7833333299</c:v>
                </c:pt>
                <c:pt idx="114">
                  <c:v>16173242.133333299</c:v>
                </c:pt>
                <c:pt idx="115">
                  <c:v>39596365.633333303</c:v>
                </c:pt>
                <c:pt idx="116">
                  <c:v>32663237.849999901</c:v>
                </c:pt>
                <c:pt idx="117">
                  <c:v>27726951.516666599</c:v>
                </c:pt>
                <c:pt idx="118">
                  <c:v>42954981.333333299</c:v>
                </c:pt>
                <c:pt idx="119">
                  <c:v>31731378.6166666</c:v>
                </c:pt>
                <c:pt idx="120">
                  <c:v>30094419.9333333</c:v>
                </c:pt>
                <c:pt idx="121">
                  <c:v>31315086.6833333</c:v>
                </c:pt>
                <c:pt idx="122">
                  <c:v>15447807.166666601</c:v>
                </c:pt>
                <c:pt idx="123" formatCode="General">
                  <c:v>659085.58333333302</c:v>
                </c:pt>
                <c:pt idx="124" formatCode="General">
                  <c:v>822530.16666666605</c:v>
                </c:pt>
                <c:pt idx="125" formatCode="General">
                  <c:v>658213.183333333</c:v>
                </c:pt>
                <c:pt idx="126">
                  <c:v>27354478.75</c:v>
                </c:pt>
                <c:pt idx="127">
                  <c:v>32297094.3666666</c:v>
                </c:pt>
                <c:pt idx="128">
                  <c:v>13988090.883333299</c:v>
                </c:pt>
                <c:pt idx="129" formatCode="General">
                  <c:v>659809.05000000005</c:v>
                </c:pt>
                <c:pt idx="130">
                  <c:v>29009148.6166666</c:v>
                </c:pt>
                <c:pt idx="131" formatCode="General">
                  <c:v>1196867.1000000001</c:v>
                </c:pt>
                <c:pt idx="132">
                  <c:v>32083352.833333299</c:v>
                </c:pt>
                <c:pt idx="133">
                  <c:v>13020161.883333299</c:v>
                </c:pt>
                <c:pt idx="134" formatCode="General">
                  <c:v>658456.683333333</c:v>
                </c:pt>
                <c:pt idx="135" formatCode="General">
                  <c:v>657991.76666666602</c:v>
                </c:pt>
                <c:pt idx="136">
                  <c:v>28270373.6833333</c:v>
                </c:pt>
                <c:pt idx="137">
                  <c:v>45722050.483333297</c:v>
                </c:pt>
                <c:pt idx="138" formatCode="General">
                  <c:v>2059488.05</c:v>
                </c:pt>
                <c:pt idx="139" formatCode="General">
                  <c:v>4696828.8999999901</c:v>
                </c:pt>
                <c:pt idx="140">
                  <c:v>33705794.149999999</c:v>
                </c:pt>
                <c:pt idx="141" formatCode="General">
                  <c:v>7941248.8166666599</c:v>
                </c:pt>
                <c:pt idx="142" formatCode="General">
                  <c:v>9341361.3833333291</c:v>
                </c:pt>
                <c:pt idx="143">
                  <c:v>46739413.766666599</c:v>
                </c:pt>
                <c:pt idx="144" formatCode="General">
                  <c:v>1658748.3166666599</c:v>
                </c:pt>
                <c:pt idx="145">
                  <c:v>41561612</c:v>
                </c:pt>
                <c:pt idx="146">
                  <c:v>54129845.783333302</c:v>
                </c:pt>
                <c:pt idx="147">
                  <c:v>46887312.200000003</c:v>
                </c:pt>
                <c:pt idx="148">
                  <c:v>34851252.399999999</c:v>
                </c:pt>
                <c:pt idx="149">
                  <c:v>31980727.533333302</c:v>
                </c:pt>
                <c:pt idx="150">
                  <c:v>14751943.666666601</c:v>
                </c:pt>
                <c:pt idx="151" formatCode="General">
                  <c:v>518325</c:v>
                </c:pt>
                <c:pt idx="152">
                  <c:v>28056221.833333299</c:v>
                </c:pt>
                <c:pt idx="153" formatCode="General">
                  <c:v>1309795.21666666</c:v>
                </c:pt>
                <c:pt idx="154">
                  <c:v>45978865.783333302</c:v>
                </c:pt>
                <c:pt idx="155" formatCode="General">
                  <c:v>2261180.1833333299</c:v>
                </c:pt>
                <c:pt idx="156">
                  <c:v>24970769.850000001</c:v>
                </c:pt>
                <c:pt idx="157">
                  <c:v>14663701.6</c:v>
                </c:pt>
                <c:pt idx="158" formatCode="General">
                  <c:v>1995265.0666666599</c:v>
                </c:pt>
                <c:pt idx="159">
                  <c:v>15699927.233333301</c:v>
                </c:pt>
                <c:pt idx="160">
                  <c:v>63933869.350000001</c:v>
                </c:pt>
                <c:pt idx="161">
                  <c:v>30756894.399999999</c:v>
                </c:pt>
                <c:pt idx="162">
                  <c:v>34072360.016666599</c:v>
                </c:pt>
                <c:pt idx="163">
                  <c:v>43750189.516666599</c:v>
                </c:pt>
                <c:pt idx="164">
                  <c:v>24383917.033333302</c:v>
                </c:pt>
                <c:pt idx="165">
                  <c:v>37639802.966666602</c:v>
                </c:pt>
                <c:pt idx="166">
                  <c:v>37567591.833333299</c:v>
                </c:pt>
                <c:pt idx="167">
                  <c:v>13654664.5499999</c:v>
                </c:pt>
                <c:pt idx="168" formatCode="General">
                  <c:v>592346.26666666602</c:v>
                </c:pt>
                <c:pt idx="169">
                  <c:v>32518051.6166666</c:v>
                </c:pt>
                <c:pt idx="170">
                  <c:v>12560180.166666601</c:v>
                </c:pt>
                <c:pt idx="171">
                  <c:v>13532892.75</c:v>
                </c:pt>
                <c:pt idx="172" formatCode="General">
                  <c:v>2503504.85</c:v>
                </c:pt>
                <c:pt idx="173">
                  <c:v>32499802.3666666</c:v>
                </c:pt>
                <c:pt idx="174">
                  <c:v>16512272.949999999</c:v>
                </c:pt>
                <c:pt idx="175" formatCode="General">
                  <c:v>6203652.0999999996</c:v>
                </c:pt>
                <c:pt idx="176">
                  <c:v>54392115.1166666</c:v>
                </c:pt>
                <c:pt idx="177" formatCode="General">
                  <c:v>1191218.54999999</c:v>
                </c:pt>
                <c:pt idx="178">
                  <c:v>36114808.716666602</c:v>
                </c:pt>
                <c:pt idx="179">
                  <c:v>38119855.233333297</c:v>
                </c:pt>
                <c:pt idx="180">
                  <c:v>38389508.533333302</c:v>
                </c:pt>
                <c:pt idx="181">
                  <c:v>36162018.916666597</c:v>
                </c:pt>
                <c:pt idx="182" formatCode="General">
                  <c:v>2602009.1999999899</c:v>
                </c:pt>
                <c:pt idx="183" formatCode="General">
                  <c:v>1114184.05</c:v>
                </c:pt>
                <c:pt idx="184" formatCode="General">
                  <c:v>528.23333333333301</c:v>
                </c:pt>
                <c:pt idx="185" formatCode="General">
                  <c:v>512.43333333333305</c:v>
                </c:pt>
                <c:pt idx="186" formatCode="General">
                  <c:v>448.35</c:v>
                </c:pt>
                <c:pt idx="187" formatCode="General">
                  <c:v>460.73333333333301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88864"/>
        <c:axId val="174532864"/>
      </c:areaChart>
      <c:catAx>
        <c:axId val="17398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532864"/>
        <c:crosses val="autoZero"/>
        <c:auto val="1"/>
        <c:lblAlgn val="ctr"/>
        <c:lblOffset val="100"/>
        <c:noMultiLvlLbl val="0"/>
      </c:catAx>
      <c:valAx>
        <c:axId val="17453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9888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180975</xdr:rowOff>
    </xdr:from>
    <xdr:to>
      <xdr:col>17</xdr:col>
      <xdr:colOff>323850</xdr:colOff>
      <xdr:row>15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tabSelected="1" workbookViewId="0">
      <selection activeCell="I2" activeCellId="1" sqref="D2:D189 I2:I18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 t="s">
        <v>4</v>
      </c>
      <c r="B2" t="s">
        <v>5</v>
      </c>
      <c r="C2" t="s">
        <v>6</v>
      </c>
      <c r="D2">
        <v>2098277.7704917998</v>
      </c>
      <c r="F2" t="s">
        <v>4</v>
      </c>
      <c r="G2" t="s">
        <v>194</v>
      </c>
      <c r="H2" t="s">
        <v>6</v>
      </c>
      <c r="I2">
        <v>3987751.2622950799</v>
      </c>
    </row>
    <row r="3" spans="1:9" x14ac:dyDescent="0.25">
      <c r="A3" t="s">
        <v>4</v>
      </c>
      <c r="B3" t="s">
        <v>5</v>
      </c>
      <c r="C3" t="s">
        <v>7</v>
      </c>
      <c r="D3" s="1">
        <v>80046113.406779602</v>
      </c>
      <c r="F3" t="s">
        <v>4</v>
      </c>
      <c r="G3" t="s">
        <v>194</v>
      </c>
      <c r="H3" t="s">
        <v>7</v>
      </c>
      <c r="I3" s="1">
        <v>69185256.084745705</v>
      </c>
    </row>
    <row r="4" spans="1:9" x14ac:dyDescent="0.25">
      <c r="A4" t="s">
        <v>4</v>
      </c>
      <c r="B4" t="s">
        <v>5</v>
      </c>
      <c r="C4" t="s">
        <v>8</v>
      </c>
      <c r="D4">
        <v>3799998.1803278602</v>
      </c>
      <c r="F4" t="s">
        <v>4</v>
      </c>
      <c r="G4" t="s">
        <v>194</v>
      </c>
      <c r="H4" t="s">
        <v>8</v>
      </c>
      <c r="I4">
        <v>2899003.7868852401</v>
      </c>
    </row>
    <row r="5" spans="1:9" x14ac:dyDescent="0.25">
      <c r="A5" t="s">
        <v>4</v>
      </c>
      <c r="B5" t="s">
        <v>5</v>
      </c>
      <c r="C5" t="s">
        <v>9</v>
      </c>
      <c r="D5">
        <v>5756698.1525423704</v>
      </c>
      <c r="F5" t="s">
        <v>4</v>
      </c>
      <c r="G5" t="s">
        <v>194</v>
      </c>
      <c r="H5" t="s">
        <v>9</v>
      </c>
      <c r="I5">
        <v>2790817.1355932201</v>
      </c>
    </row>
    <row r="6" spans="1:9" x14ac:dyDescent="0.25">
      <c r="A6" t="s">
        <v>4</v>
      </c>
      <c r="B6" t="s">
        <v>5</v>
      </c>
      <c r="C6" t="s">
        <v>10</v>
      </c>
      <c r="D6" s="1">
        <v>82317416.433333293</v>
      </c>
      <c r="F6" t="s">
        <v>4</v>
      </c>
      <c r="G6" t="s">
        <v>194</v>
      </c>
      <c r="H6" t="s">
        <v>10</v>
      </c>
      <c r="I6" s="1">
        <v>91067354.450000003</v>
      </c>
    </row>
    <row r="7" spans="1:9" x14ac:dyDescent="0.25">
      <c r="A7" t="s">
        <v>4</v>
      </c>
      <c r="B7" t="s">
        <v>5</v>
      </c>
      <c r="C7" t="s">
        <v>11</v>
      </c>
      <c r="D7" s="1">
        <v>51779214.606557302</v>
      </c>
      <c r="F7" t="s">
        <v>4</v>
      </c>
      <c r="G7" t="s">
        <v>194</v>
      </c>
      <c r="H7" t="s">
        <v>11</v>
      </c>
      <c r="I7" s="1">
        <v>53490024.557377003</v>
      </c>
    </row>
    <row r="8" spans="1:9" x14ac:dyDescent="0.25">
      <c r="A8" t="s">
        <v>4</v>
      </c>
      <c r="B8" t="s">
        <v>5</v>
      </c>
      <c r="C8" t="s">
        <v>12</v>
      </c>
      <c r="D8">
        <v>293794.45</v>
      </c>
      <c r="F8" t="s">
        <v>4</v>
      </c>
      <c r="G8" t="s">
        <v>194</v>
      </c>
      <c r="H8" t="s">
        <v>12</v>
      </c>
      <c r="I8">
        <v>950086.89999999898</v>
      </c>
    </row>
    <row r="9" spans="1:9" x14ac:dyDescent="0.25">
      <c r="A9" t="s">
        <v>4</v>
      </c>
      <c r="B9" t="s">
        <v>5</v>
      </c>
      <c r="C9" t="s">
        <v>13</v>
      </c>
      <c r="D9">
        <v>3342824.65</v>
      </c>
      <c r="F9" t="s">
        <v>4</v>
      </c>
      <c r="G9" t="s">
        <v>194</v>
      </c>
      <c r="H9" t="s">
        <v>13</v>
      </c>
      <c r="I9">
        <v>3897059.0666666599</v>
      </c>
    </row>
    <row r="10" spans="1:9" x14ac:dyDescent="0.25">
      <c r="A10" t="s">
        <v>4</v>
      </c>
      <c r="B10" t="s">
        <v>5</v>
      </c>
      <c r="C10" t="s">
        <v>14</v>
      </c>
      <c r="D10" s="1">
        <v>16583641.6610169</v>
      </c>
      <c r="F10" t="s">
        <v>4</v>
      </c>
      <c r="G10" t="s">
        <v>194</v>
      </c>
      <c r="H10" t="s">
        <v>14</v>
      </c>
      <c r="I10" s="1">
        <v>16718869.7457627</v>
      </c>
    </row>
    <row r="11" spans="1:9" x14ac:dyDescent="0.25">
      <c r="A11" t="s">
        <v>4</v>
      </c>
      <c r="B11" t="s">
        <v>5</v>
      </c>
      <c r="C11" t="s">
        <v>15</v>
      </c>
      <c r="D11" s="1">
        <v>78825066.967213094</v>
      </c>
      <c r="F11" t="s">
        <v>4</v>
      </c>
      <c r="G11" t="s">
        <v>194</v>
      </c>
      <c r="H11" t="s">
        <v>15</v>
      </c>
      <c r="I11" s="1">
        <v>76931770.524590105</v>
      </c>
    </row>
    <row r="12" spans="1:9" x14ac:dyDescent="0.25">
      <c r="A12" t="s">
        <v>4</v>
      </c>
      <c r="B12" t="s">
        <v>5</v>
      </c>
      <c r="C12" t="s">
        <v>16</v>
      </c>
      <c r="D12">
        <v>1923637.5</v>
      </c>
      <c r="F12" t="s">
        <v>4</v>
      </c>
      <c r="G12" t="s">
        <v>194</v>
      </c>
      <c r="H12" t="s">
        <v>16</v>
      </c>
      <c r="I12">
        <v>3367322.66666666</v>
      </c>
    </row>
    <row r="13" spans="1:9" x14ac:dyDescent="0.25">
      <c r="A13" t="s">
        <v>4</v>
      </c>
      <c r="B13" t="s">
        <v>5</v>
      </c>
      <c r="C13" t="s">
        <v>17</v>
      </c>
      <c r="D13" s="1">
        <v>77167525.016666606</v>
      </c>
      <c r="F13" t="s">
        <v>4</v>
      </c>
      <c r="G13" t="s">
        <v>194</v>
      </c>
      <c r="H13" t="s">
        <v>17</v>
      </c>
      <c r="I13" s="1">
        <v>58902195.833333299</v>
      </c>
    </row>
    <row r="14" spans="1:9" x14ac:dyDescent="0.25">
      <c r="A14" t="s">
        <v>4</v>
      </c>
      <c r="B14" t="s">
        <v>5</v>
      </c>
      <c r="C14" t="s">
        <v>18</v>
      </c>
      <c r="D14" s="1">
        <v>27371931.762711801</v>
      </c>
      <c r="F14" t="s">
        <v>4</v>
      </c>
      <c r="G14" t="s">
        <v>194</v>
      </c>
      <c r="H14" t="s">
        <v>18</v>
      </c>
      <c r="I14" s="1">
        <v>22083647.2203389</v>
      </c>
    </row>
    <row r="15" spans="1:9" x14ac:dyDescent="0.25">
      <c r="A15" t="s">
        <v>4</v>
      </c>
      <c r="B15" t="s">
        <v>5</v>
      </c>
      <c r="C15" t="s">
        <v>19</v>
      </c>
      <c r="D15" s="1">
        <v>37312923.6393442</v>
      </c>
      <c r="F15" t="s">
        <v>4</v>
      </c>
      <c r="G15" t="s">
        <v>194</v>
      </c>
      <c r="H15" t="s">
        <v>19</v>
      </c>
      <c r="I15" s="1">
        <v>38269809.409836002</v>
      </c>
    </row>
    <row r="16" spans="1:9" x14ac:dyDescent="0.25">
      <c r="A16" t="s">
        <v>4</v>
      </c>
      <c r="B16" t="s">
        <v>5</v>
      </c>
      <c r="C16" t="s">
        <v>20</v>
      </c>
      <c r="D16" s="1">
        <v>32282377.864406701</v>
      </c>
      <c r="F16" t="s">
        <v>4</v>
      </c>
      <c r="G16" t="s">
        <v>194</v>
      </c>
      <c r="H16" t="s">
        <v>20</v>
      </c>
      <c r="I16" s="1">
        <v>28702551.101694901</v>
      </c>
    </row>
    <row r="17" spans="1:9" x14ac:dyDescent="0.25">
      <c r="A17" t="s">
        <v>4</v>
      </c>
      <c r="B17" t="s">
        <v>5</v>
      </c>
      <c r="C17" t="s">
        <v>21</v>
      </c>
      <c r="D17" s="1">
        <v>22892800.1967213</v>
      </c>
      <c r="F17" t="s">
        <v>4</v>
      </c>
      <c r="G17" t="s">
        <v>194</v>
      </c>
      <c r="H17" t="s">
        <v>21</v>
      </c>
      <c r="I17" s="1">
        <v>17948034.7540983</v>
      </c>
    </row>
    <row r="18" spans="1:9" x14ac:dyDescent="0.25">
      <c r="A18" t="s">
        <v>4</v>
      </c>
      <c r="B18" t="s">
        <v>5</v>
      </c>
      <c r="C18" t="s">
        <v>22</v>
      </c>
      <c r="D18" s="1">
        <v>34542584.25</v>
      </c>
      <c r="F18" t="s">
        <v>4</v>
      </c>
      <c r="G18" t="s">
        <v>194</v>
      </c>
      <c r="H18" t="s">
        <v>22</v>
      </c>
      <c r="I18" s="1">
        <v>35805221.166666597</v>
      </c>
    </row>
    <row r="19" spans="1:9" x14ac:dyDescent="0.25">
      <c r="A19" t="s">
        <v>4</v>
      </c>
      <c r="B19" t="s">
        <v>5</v>
      </c>
      <c r="C19" t="s">
        <v>23</v>
      </c>
      <c r="D19" s="1">
        <v>12529862.2666666</v>
      </c>
      <c r="F19" t="s">
        <v>4</v>
      </c>
      <c r="G19" t="s">
        <v>194</v>
      </c>
      <c r="H19" t="s">
        <v>23</v>
      </c>
      <c r="I19" s="1">
        <v>14162716.6833333</v>
      </c>
    </row>
    <row r="20" spans="1:9" x14ac:dyDescent="0.25">
      <c r="A20" t="s">
        <v>4</v>
      </c>
      <c r="B20" t="s">
        <v>5</v>
      </c>
      <c r="C20" t="s">
        <v>24</v>
      </c>
      <c r="D20">
        <v>145169.56666666601</v>
      </c>
      <c r="F20" t="s">
        <v>4</v>
      </c>
      <c r="G20" t="s">
        <v>194</v>
      </c>
      <c r="H20" t="s">
        <v>24</v>
      </c>
      <c r="I20">
        <v>684074.15</v>
      </c>
    </row>
    <row r="21" spans="1:9" x14ac:dyDescent="0.25">
      <c r="A21" t="s">
        <v>4</v>
      </c>
      <c r="B21" t="s">
        <v>5</v>
      </c>
      <c r="C21" t="s">
        <v>25</v>
      </c>
      <c r="D21">
        <v>167618.98333333299</v>
      </c>
      <c r="F21" t="s">
        <v>4</v>
      </c>
      <c r="G21" t="s">
        <v>194</v>
      </c>
      <c r="H21" t="s">
        <v>25</v>
      </c>
      <c r="I21">
        <v>822518.433333333</v>
      </c>
    </row>
    <row r="22" spans="1:9" x14ac:dyDescent="0.25">
      <c r="A22" t="s">
        <v>4</v>
      </c>
      <c r="B22" t="s">
        <v>5</v>
      </c>
      <c r="C22" t="s">
        <v>26</v>
      </c>
      <c r="D22">
        <v>136944.21666666601</v>
      </c>
      <c r="F22" t="s">
        <v>4</v>
      </c>
      <c r="G22" t="s">
        <v>194</v>
      </c>
      <c r="H22" t="s">
        <v>26</v>
      </c>
      <c r="I22">
        <v>660133.83333333302</v>
      </c>
    </row>
    <row r="23" spans="1:9" x14ac:dyDescent="0.25">
      <c r="A23" t="s">
        <v>4</v>
      </c>
      <c r="B23" t="s">
        <v>5</v>
      </c>
      <c r="C23" t="s">
        <v>27</v>
      </c>
      <c r="D23">
        <v>164343.08333333299</v>
      </c>
      <c r="F23" t="s">
        <v>4</v>
      </c>
      <c r="G23" t="s">
        <v>194</v>
      </c>
      <c r="H23" t="s">
        <v>27</v>
      </c>
      <c r="I23">
        <v>821410.63333333295</v>
      </c>
    </row>
    <row r="24" spans="1:9" x14ac:dyDescent="0.25">
      <c r="A24" t="s">
        <v>4</v>
      </c>
      <c r="B24" t="s">
        <v>5</v>
      </c>
      <c r="C24" t="s">
        <v>28</v>
      </c>
      <c r="D24">
        <v>134786.683333333</v>
      </c>
      <c r="F24" t="s">
        <v>4</v>
      </c>
      <c r="G24" t="s">
        <v>194</v>
      </c>
      <c r="H24" t="s">
        <v>28</v>
      </c>
      <c r="I24">
        <v>658133.183333333</v>
      </c>
    </row>
    <row r="25" spans="1:9" x14ac:dyDescent="0.25">
      <c r="A25" t="s">
        <v>4</v>
      </c>
      <c r="B25" t="s">
        <v>5</v>
      </c>
      <c r="C25" t="s">
        <v>29</v>
      </c>
      <c r="D25">
        <v>163946.98333333299</v>
      </c>
      <c r="F25" t="s">
        <v>4</v>
      </c>
      <c r="G25" t="s">
        <v>194</v>
      </c>
      <c r="H25" t="s">
        <v>29</v>
      </c>
      <c r="I25">
        <v>821733.45</v>
      </c>
    </row>
    <row r="26" spans="1:9" x14ac:dyDescent="0.25">
      <c r="A26" t="s">
        <v>4</v>
      </c>
      <c r="B26" t="s">
        <v>5</v>
      </c>
      <c r="C26" t="s">
        <v>30</v>
      </c>
      <c r="D26">
        <v>134104.38333333301</v>
      </c>
      <c r="F26" t="s">
        <v>4</v>
      </c>
      <c r="G26" t="s">
        <v>194</v>
      </c>
      <c r="H26" t="s">
        <v>30</v>
      </c>
      <c r="I26">
        <v>658825.933333333</v>
      </c>
    </row>
    <row r="27" spans="1:9" x14ac:dyDescent="0.25">
      <c r="A27" t="s">
        <v>4</v>
      </c>
      <c r="B27" t="s">
        <v>5</v>
      </c>
      <c r="C27" t="s">
        <v>31</v>
      </c>
      <c r="D27" s="1">
        <v>26996104.033333302</v>
      </c>
      <c r="F27" t="s">
        <v>4</v>
      </c>
      <c r="G27" t="s">
        <v>194</v>
      </c>
      <c r="H27" t="s">
        <v>31</v>
      </c>
      <c r="I27" s="1">
        <v>24483001.233333301</v>
      </c>
    </row>
    <row r="28" spans="1:9" x14ac:dyDescent="0.25">
      <c r="A28" t="s">
        <v>4</v>
      </c>
      <c r="B28" t="s">
        <v>5</v>
      </c>
      <c r="C28" t="s">
        <v>32</v>
      </c>
      <c r="D28">
        <v>269778.3</v>
      </c>
      <c r="F28" t="s">
        <v>4</v>
      </c>
      <c r="G28" t="s">
        <v>194</v>
      </c>
      <c r="H28" t="s">
        <v>32</v>
      </c>
      <c r="I28">
        <v>1545739.33333333</v>
      </c>
    </row>
    <row r="29" spans="1:9" x14ac:dyDescent="0.25">
      <c r="A29" t="s">
        <v>4</v>
      </c>
      <c r="B29" t="s">
        <v>5</v>
      </c>
      <c r="C29" t="s">
        <v>33</v>
      </c>
      <c r="D29" s="1">
        <v>38307523.6833333</v>
      </c>
      <c r="F29" t="s">
        <v>4</v>
      </c>
      <c r="G29" t="s">
        <v>194</v>
      </c>
      <c r="H29" t="s">
        <v>33</v>
      </c>
      <c r="I29" s="1">
        <v>38096405.916666597</v>
      </c>
    </row>
    <row r="30" spans="1:9" x14ac:dyDescent="0.25">
      <c r="A30" t="s">
        <v>4</v>
      </c>
      <c r="B30" t="s">
        <v>5</v>
      </c>
      <c r="C30" t="s">
        <v>34</v>
      </c>
      <c r="D30" s="1">
        <v>14974487.6833333</v>
      </c>
      <c r="F30" t="s">
        <v>4</v>
      </c>
      <c r="G30" t="s">
        <v>194</v>
      </c>
      <c r="H30" t="s">
        <v>34</v>
      </c>
      <c r="I30" s="1">
        <v>13747582.4</v>
      </c>
    </row>
    <row r="31" spans="1:9" x14ac:dyDescent="0.25">
      <c r="A31" t="s">
        <v>4</v>
      </c>
      <c r="B31" t="s">
        <v>5</v>
      </c>
      <c r="C31" t="s">
        <v>35</v>
      </c>
      <c r="D31">
        <v>149207.04999999999</v>
      </c>
      <c r="F31" t="s">
        <v>4</v>
      </c>
      <c r="G31" t="s">
        <v>194</v>
      </c>
      <c r="H31" t="s">
        <v>35</v>
      </c>
      <c r="I31">
        <v>811939.25</v>
      </c>
    </row>
    <row r="32" spans="1:9" x14ac:dyDescent="0.25">
      <c r="A32" t="s">
        <v>4</v>
      </c>
      <c r="B32" t="s">
        <v>5</v>
      </c>
      <c r="C32" t="s">
        <v>36</v>
      </c>
      <c r="D32">
        <v>148092.9</v>
      </c>
      <c r="F32" t="s">
        <v>4</v>
      </c>
      <c r="G32" t="s">
        <v>194</v>
      </c>
      <c r="H32" t="s">
        <v>36</v>
      </c>
      <c r="I32">
        <v>671385.26666666602</v>
      </c>
    </row>
    <row r="33" spans="1:9" x14ac:dyDescent="0.25">
      <c r="A33" t="s">
        <v>4</v>
      </c>
      <c r="B33" t="s">
        <v>5</v>
      </c>
      <c r="C33" t="s">
        <v>37</v>
      </c>
      <c r="D33">
        <v>148649.03333333301</v>
      </c>
      <c r="F33" t="s">
        <v>4</v>
      </c>
      <c r="G33" t="s">
        <v>194</v>
      </c>
      <c r="H33" t="s">
        <v>37</v>
      </c>
      <c r="I33">
        <v>810089.433333333</v>
      </c>
    </row>
    <row r="34" spans="1:9" x14ac:dyDescent="0.25">
      <c r="A34" t="s">
        <v>4</v>
      </c>
      <c r="B34" t="s">
        <v>5</v>
      </c>
      <c r="C34" t="s">
        <v>38</v>
      </c>
      <c r="D34">
        <v>149337.06666666601</v>
      </c>
      <c r="F34" t="s">
        <v>4</v>
      </c>
      <c r="G34" t="s">
        <v>194</v>
      </c>
      <c r="H34" t="s">
        <v>38</v>
      </c>
      <c r="I34">
        <v>670618.799999999</v>
      </c>
    </row>
    <row r="35" spans="1:9" x14ac:dyDescent="0.25">
      <c r="A35" t="s">
        <v>4</v>
      </c>
      <c r="B35" t="s">
        <v>5</v>
      </c>
      <c r="C35" t="s">
        <v>39</v>
      </c>
      <c r="D35" s="1">
        <v>20196671.383333299</v>
      </c>
      <c r="F35" t="s">
        <v>4</v>
      </c>
      <c r="G35" t="s">
        <v>194</v>
      </c>
      <c r="H35" t="s">
        <v>39</v>
      </c>
      <c r="I35" s="1">
        <v>11101856.4666666</v>
      </c>
    </row>
    <row r="36" spans="1:9" x14ac:dyDescent="0.25">
      <c r="A36" t="s">
        <v>4</v>
      </c>
      <c r="B36" t="s">
        <v>5</v>
      </c>
      <c r="C36" t="s">
        <v>40</v>
      </c>
      <c r="D36" s="1">
        <v>13568653.6</v>
      </c>
      <c r="F36" t="s">
        <v>4</v>
      </c>
      <c r="G36" t="s">
        <v>194</v>
      </c>
      <c r="H36" t="s">
        <v>40</v>
      </c>
      <c r="I36">
        <v>1318319.58333333</v>
      </c>
    </row>
    <row r="37" spans="1:9" x14ac:dyDescent="0.25">
      <c r="A37" t="s">
        <v>4</v>
      </c>
      <c r="B37" t="s">
        <v>5</v>
      </c>
      <c r="C37" t="s">
        <v>41</v>
      </c>
      <c r="D37" s="1">
        <v>33156855.583333299</v>
      </c>
      <c r="F37" t="s">
        <v>4</v>
      </c>
      <c r="G37" t="s">
        <v>194</v>
      </c>
      <c r="H37" t="s">
        <v>41</v>
      </c>
      <c r="I37" s="1">
        <v>33800636.399999999</v>
      </c>
    </row>
    <row r="38" spans="1:9" x14ac:dyDescent="0.25">
      <c r="A38" t="s">
        <v>4</v>
      </c>
      <c r="B38" t="s">
        <v>5</v>
      </c>
      <c r="C38" t="s">
        <v>42</v>
      </c>
      <c r="D38" s="1">
        <v>14400129.15</v>
      </c>
      <c r="F38" t="s">
        <v>4</v>
      </c>
      <c r="G38" t="s">
        <v>194</v>
      </c>
      <c r="H38" t="s">
        <v>42</v>
      </c>
      <c r="I38" s="1">
        <v>15226175.35</v>
      </c>
    </row>
    <row r="39" spans="1:9" x14ac:dyDescent="0.25">
      <c r="A39" t="s">
        <v>4</v>
      </c>
      <c r="B39" t="s">
        <v>5</v>
      </c>
      <c r="C39" t="s">
        <v>43</v>
      </c>
      <c r="D39">
        <v>138280.183333333</v>
      </c>
      <c r="F39" t="s">
        <v>4</v>
      </c>
      <c r="G39" t="s">
        <v>194</v>
      </c>
      <c r="H39" t="s">
        <v>43</v>
      </c>
      <c r="I39">
        <v>661579.35</v>
      </c>
    </row>
    <row r="40" spans="1:9" x14ac:dyDescent="0.25">
      <c r="A40" t="s">
        <v>4</v>
      </c>
      <c r="B40" t="s">
        <v>5</v>
      </c>
      <c r="C40" t="s">
        <v>44</v>
      </c>
      <c r="D40">
        <v>150027.41666666599</v>
      </c>
      <c r="F40" t="s">
        <v>4</v>
      </c>
      <c r="G40" t="s">
        <v>194</v>
      </c>
      <c r="H40" t="s">
        <v>44</v>
      </c>
      <c r="I40">
        <v>810788.183333333</v>
      </c>
    </row>
    <row r="41" spans="1:9" x14ac:dyDescent="0.25">
      <c r="A41" t="s">
        <v>4</v>
      </c>
      <c r="B41" t="s">
        <v>5</v>
      </c>
      <c r="C41" t="s">
        <v>45</v>
      </c>
      <c r="D41">
        <v>146923.71666666601</v>
      </c>
      <c r="F41" t="s">
        <v>4</v>
      </c>
      <c r="G41" t="s">
        <v>194</v>
      </c>
      <c r="H41" t="s">
        <v>45</v>
      </c>
      <c r="I41">
        <v>670273.03333333298</v>
      </c>
    </row>
    <row r="42" spans="1:9" x14ac:dyDescent="0.25">
      <c r="A42" t="s">
        <v>4</v>
      </c>
      <c r="B42" t="s">
        <v>5</v>
      </c>
      <c r="C42" t="s">
        <v>46</v>
      </c>
      <c r="D42">
        <v>133484.91666666599</v>
      </c>
      <c r="F42" t="s">
        <v>4</v>
      </c>
      <c r="G42" t="s">
        <v>194</v>
      </c>
      <c r="H42" t="s">
        <v>46</v>
      </c>
      <c r="I42">
        <v>659190.21666666598</v>
      </c>
    </row>
    <row r="43" spans="1:9" x14ac:dyDescent="0.25">
      <c r="A43" t="s">
        <v>4</v>
      </c>
      <c r="B43" t="s">
        <v>5</v>
      </c>
      <c r="C43" t="s">
        <v>47</v>
      </c>
      <c r="D43" s="1">
        <v>31443040.483333301</v>
      </c>
      <c r="F43" t="s">
        <v>4</v>
      </c>
      <c r="G43" t="s">
        <v>194</v>
      </c>
      <c r="H43" t="s">
        <v>47</v>
      </c>
      <c r="I43" s="1">
        <v>34109788.533333302</v>
      </c>
    </row>
    <row r="44" spans="1:9" x14ac:dyDescent="0.25">
      <c r="A44" t="s">
        <v>4</v>
      </c>
      <c r="B44" t="s">
        <v>5</v>
      </c>
      <c r="C44" t="s">
        <v>48</v>
      </c>
      <c r="D44">
        <v>75561.033333333296</v>
      </c>
      <c r="F44" t="s">
        <v>4</v>
      </c>
      <c r="G44" t="s">
        <v>194</v>
      </c>
      <c r="H44" t="s">
        <v>48</v>
      </c>
      <c r="I44">
        <v>1095479.0166666601</v>
      </c>
    </row>
    <row r="45" spans="1:9" x14ac:dyDescent="0.25">
      <c r="A45" t="s">
        <v>4</v>
      </c>
      <c r="B45" t="s">
        <v>5</v>
      </c>
      <c r="C45" t="s">
        <v>49</v>
      </c>
      <c r="D45" s="1">
        <v>34341755.950000003</v>
      </c>
      <c r="F45" t="s">
        <v>4</v>
      </c>
      <c r="G45" t="s">
        <v>194</v>
      </c>
      <c r="H45" t="s">
        <v>49</v>
      </c>
      <c r="I45" s="1">
        <v>35207407.316666603</v>
      </c>
    </row>
    <row r="46" spans="1:9" x14ac:dyDescent="0.25">
      <c r="A46" t="s">
        <v>4</v>
      </c>
      <c r="B46" t="s">
        <v>5</v>
      </c>
      <c r="C46" t="s">
        <v>50</v>
      </c>
      <c r="D46" s="1">
        <v>13648459.633333299</v>
      </c>
      <c r="F46" t="s">
        <v>4</v>
      </c>
      <c r="G46" t="s">
        <v>194</v>
      </c>
      <c r="H46" t="s">
        <v>50</v>
      </c>
      <c r="I46">
        <v>1451377.1166666599</v>
      </c>
    </row>
    <row r="47" spans="1:9" x14ac:dyDescent="0.25">
      <c r="A47" t="s">
        <v>4</v>
      </c>
      <c r="B47" t="s">
        <v>5</v>
      </c>
      <c r="C47" t="s">
        <v>51</v>
      </c>
      <c r="D47" s="1">
        <v>33001346.766666599</v>
      </c>
      <c r="F47" t="s">
        <v>4</v>
      </c>
      <c r="G47" t="s">
        <v>194</v>
      </c>
      <c r="H47" t="s">
        <v>51</v>
      </c>
      <c r="I47" s="1">
        <v>32341027.1833333</v>
      </c>
    </row>
    <row r="48" spans="1:9" x14ac:dyDescent="0.25">
      <c r="A48" t="s">
        <v>4</v>
      </c>
      <c r="B48" t="s">
        <v>5</v>
      </c>
      <c r="C48" t="s">
        <v>52</v>
      </c>
      <c r="D48" s="1">
        <v>13675103.5</v>
      </c>
      <c r="F48" t="s">
        <v>4</v>
      </c>
      <c r="G48" t="s">
        <v>194</v>
      </c>
      <c r="H48" t="s">
        <v>52</v>
      </c>
      <c r="I48" s="1">
        <v>14720792.25</v>
      </c>
    </row>
    <row r="49" spans="1:9" x14ac:dyDescent="0.25">
      <c r="A49" t="s">
        <v>4</v>
      </c>
      <c r="B49" t="s">
        <v>5</v>
      </c>
      <c r="C49" t="s">
        <v>53</v>
      </c>
      <c r="D49">
        <v>1707065.21666666</v>
      </c>
      <c r="F49" t="s">
        <v>4</v>
      </c>
      <c r="G49" t="s">
        <v>194</v>
      </c>
      <c r="H49" t="s">
        <v>53</v>
      </c>
      <c r="I49">
        <v>2578926.4</v>
      </c>
    </row>
    <row r="50" spans="1:9" x14ac:dyDescent="0.25">
      <c r="A50" t="s">
        <v>4</v>
      </c>
      <c r="B50" t="s">
        <v>5</v>
      </c>
      <c r="C50" t="s">
        <v>54</v>
      </c>
      <c r="D50" s="1">
        <v>15385277.883333299</v>
      </c>
      <c r="F50" t="s">
        <v>4</v>
      </c>
      <c r="G50" t="s">
        <v>194</v>
      </c>
      <c r="H50" t="s">
        <v>54</v>
      </c>
      <c r="I50" s="1">
        <v>15817849.5833333</v>
      </c>
    </row>
    <row r="51" spans="1:9" x14ac:dyDescent="0.25">
      <c r="A51" t="s">
        <v>4</v>
      </c>
      <c r="B51" t="s">
        <v>5</v>
      </c>
      <c r="C51" t="s">
        <v>55</v>
      </c>
      <c r="D51" s="1">
        <v>42723969.916666597</v>
      </c>
      <c r="F51" t="s">
        <v>4</v>
      </c>
      <c r="G51" t="s">
        <v>194</v>
      </c>
      <c r="H51" t="s">
        <v>55</v>
      </c>
      <c r="I51" s="1">
        <v>38216054.049999997</v>
      </c>
    </row>
    <row r="52" spans="1:9" x14ac:dyDescent="0.25">
      <c r="A52" t="s">
        <v>4</v>
      </c>
      <c r="B52" t="s">
        <v>5</v>
      </c>
      <c r="C52" t="s">
        <v>56</v>
      </c>
      <c r="D52" s="1">
        <v>27592042.6833333</v>
      </c>
      <c r="F52" t="s">
        <v>4</v>
      </c>
      <c r="G52" t="s">
        <v>194</v>
      </c>
      <c r="H52" t="s">
        <v>56</v>
      </c>
      <c r="I52" s="1">
        <v>27108630.600000001</v>
      </c>
    </row>
    <row r="53" spans="1:9" x14ac:dyDescent="0.25">
      <c r="A53" t="s">
        <v>4</v>
      </c>
      <c r="B53" t="s">
        <v>5</v>
      </c>
      <c r="C53" t="s">
        <v>57</v>
      </c>
      <c r="D53" s="1">
        <v>32158057.966666602</v>
      </c>
      <c r="F53" t="s">
        <v>4</v>
      </c>
      <c r="G53" t="s">
        <v>194</v>
      </c>
      <c r="H53" t="s">
        <v>57</v>
      </c>
      <c r="I53" s="1">
        <v>23875094.166666601</v>
      </c>
    </row>
    <row r="54" spans="1:9" x14ac:dyDescent="0.25">
      <c r="A54" t="s">
        <v>4</v>
      </c>
      <c r="B54" t="s">
        <v>5</v>
      </c>
      <c r="C54" t="s">
        <v>58</v>
      </c>
      <c r="D54" s="1">
        <v>33982414.6833333</v>
      </c>
      <c r="F54" t="s">
        <v>4</v>
      </c>
      <c r="G54" t="s">
        <v>194</v>
      </c>
      <c r="H54" t="s">
        <v>58</v>
      </c>
      <c r="I54" s="1">
        <v>35897756.5</v>
      </c>
    </row>
    <row r="55" spans="1:9" x14ac:dyDescent="0.25">
      <c r="A55" t="s">
        <v>4</v>
      </c>
      <c r="B55" t="s">
        <v>5</v>
      </c>
      <c r="C55" t="s">
        <v>59</v>
      </c>
      <c r="D55" s="1">
        <v>31178058.333333299</v>
      </c>
      <c r="F55" t="s">
        <v>4</v>
      </c>
      <c r="G55" t="s">
        <v>194</v>
      </c>
      <c r="H55" t="s">
        <v>59</v>
      </c>
      <c r="I55" s="1">
        <v>30880908.6833333</v>
      </c>
    </row>
    <row r="56" spans="1:9" x14ac:dyDescent="0.25">
      <c r="A56" t="s">
        <v>4</v>
      </c>
      <c r="B56" t="s">
        <v>5</v>
      </c>
      <c r="C56" t="s">
        <v>60</v>
      </c>
      <c r="D56" s="1">
        <v>38650714.200000003</v>
      </c>
      <c r="F56" t="s">
        <v>4</v>
      </c>
      <c r="G56" t="s">
        <v>194</v>
      </c>
      <c r="H56" t="s">
        <v>60</v>
      </c>
      <c r="I56" s="1">
        <v>42982416.966666602</v>
      </c>
    </row>
    <row r="57" spans="1:9" x14ac:dyDescent="0.25">
      <c r="A57" t="s">
        <v>4</v>
      </c>
      <c r="B57" t="s">
        <v>5</v>
      </c>
      <c r="C57" t="s">
        <v>61</v>
      </c>
      <c r="D57" s="1">
        <v>34965704.850000001</v>
      </c>
      <c r="F57" t="s">
        <v>4</v>
      </c>
      <c r="G57" t="s">
        <v>194</v>
      </c>
      <c r="H57" t="s">
        <v>61</v>
      </c>
      <c r="I57" s="1">
        <v>30216020.850000001</v>
      </c>
    </row>
    <row r="58" spans="1:9" x14ac:dyDescent="0.25">
      <c r="A58" t="s">
        <v>4</v>
      </c>
      <c r="B58" t="s">
        <v>5</v>
      </c>
      <c r="C58" t="s">
        <v>62</v>
      </c>
      <c r="D58" s="1">
        <v>12752247.6166666</v>
      </c>
      <c r="F58" t="s">
        <v>4</v>
      </c>
      <c r="G58" t="s">
        <v>194</v>
      </c>
      <c r="H58" t="s">
        <v>62</v>
      </c>
      <c r="I58" s="1">
        <v>13869496.916666601</v>
      </c>
    </row>
    <row r="59" spans="1:9" x14ac:dyDescent="0.25">
      <c r="A59" t="s">
        <v>4</v>
      </c>
      <c r="B59" t="s">
        <v>5</v>
      </c>
      <c r="C59" t="s">
        <v>63</v>
      </c>
      <c r="D59">
        <v>170376.8</v>
      </c>
      <c r="F59" t="s">
        <v>4</v>
      </c>
      <c r="G59" t="s">
        <v>194</v>
      </c>
      <c r="H59" t="s">
        <v>63</v>
      </c>
      <c r="I59">
        <v>684529.183333333</v>
      </c>
    </row>
    <row r="60" spans="1:9" x14ac:dyDescent="0.25">
      <c r="A60" t="s">
        <v>4</v>
      </c>
      <c r="B60" t="s">
        <v>5</v>
      </c>
      <c r="C60" t="s">
        <v>64</v>
      </c>
      <c r="D60">
        <v>149584.06666666601</v>
      </c>
      <c r="F60" t="s">
        <v>4</v>
      </c>
      <c r="G60" t="s">
        <v>194</v>
      </c>
      <c r="H60" t="s">
        <v>64</v>
      </c>
      <c r="I60">
        <v>810262.2</v>
      </c>
    </row>
    <row r="61" spans="1:9" x14ac:dyDescent="0.25">
      <c r="A61" t="s">
        <v>4</v>
      </c>
      <c r="B61" t="s">
        <v>5</v>
      </c>
      <c r="C61" t="s">
        <v>65</v>
      </c>
      <c r="D61">
        <v>147814.1</v>
      </c>
      <c r="F61" t="s">
        <v>4</v>
      </c>
      <c r="G61" t="s">
        <v>194</v>
      </c>
      <c r="H61" t="s">
        <v>65</v>
      </c>
      <c r="I61">
        <v>670505.58333333302</v>
      </c>
    </row>
    <row r="62" spans="1:9" x14ac:dyDescent="0.25">
      <c r="A62" t="s">
        <v>4</v>
      </c>
      <c r="B62" t="s">
        <v>5</v>
      </c>
      <c r="C62" t="s">
        <v>66</v>
      </c>
      <c r="D62">
        <v>160636.183333333</v>
      </c>
      <c r="F62" t="s">
        <v>4</v>
      </c>
      <c r="G62" t="s">
        <v>194</v>
      </c>
      <c r="H62" t="s">
        <v>66</v>
      </c>
      <c r="I62">
        <v>821640.33333333302</v>
      </c>
    </row>
    <row r="63" spans="1:9" x14ac:dyDescent="0.25">
      <c r="A63" t="s">
        <v>4</v>
      </c>
      <c r="B63" t="s">
        <v>5</v>
      </c>
      <c r="C63" t="s">
        <v>67</v>
      </c>
      <c r="D63">
        <v>137053.41666666599</v>
      </c>
      <c r="F63" t="s">
        <v>4</v>
      </c>
      <c r="G63" t="s">
        <v>194</v>
      </c>
      <c r="H63" t="s">
        <v>67</v>
      </c>
      <c r="I63">
        <v>659525.98333333305</v>
      </c>
    </row>
    <row r="64" spans="1:9" x14ac:dyDescent="0.25">
      <c r="A64" t="s">
        <v>4</v>
      </c>
      <c r="B64" t="s">
        <v>5</v>
      </c>
      <c r="C64" t="s">
        <v>68</v>
      </c>
      <c r="D64">
        <v>163351.23333333299</v>
      </c>
      <c r="F64" t="s">
        <v>4</v>
      </c>
      <c r="G64" t="s">
        <v>194</v>
      </c>
      <c r="H64" t="s">
        <v>68</v>
      </c>
      <c r="I64">
        <v>822178.799999999</v>
      </c>
    </row>
    <row r="65" spans="1:9" x14ac:dyDescent="0.25">
      <c r="A65" t="s">
        <v>4</v>
      </c>
      <c r="B65" t="s">
        <v>5</v>
      </c>
      <c r="C65" t="s">
        <v>69</v>
      </c>
      <c r="D65">
        <v>144695.6</v>
      </c>
      <c r="F65" t="s">
        <v>4</v>
      </c>
      <c r="G65" t="s">
        <v>194</v>
      </c>
      <c r="H65" t="s">
        <v>69</v>
      </c>
      <c r="I65">
        <v>807521</v>
      </c>
    </row>
    <row r="66" spans="1:9" x14ac:dyDescent="0.25">
      <c r="A66" t="s">
        <v>4</v>
      </c>
      <c r="B66" t="s">
        <v>5</v>
      </c>
      <c r="C66" t="s">
        <v>70</v>
      </c>
      <c r="D66">
        <v>149382.65</v>
      </c>
      <c r="F66" t="s">
        <v>4</v>
      </c>
      <c r="G66" t="s">
        <v>194</v>
      </c>
      <c r="H66" t="s">
        <v>70</v>
      </c>
      <c r="I66">
        <v>672768.28333333298</v>
      </c>
    </row>
    <row r="67" spans="1:9" x14ac:dyDescent="0.25">
      <c r="A67" t="s">
        <v>4</v>
      </c>
      <c r="B67" t="s">
        <v>5</v>
      </c>
      <c r="C67" t="s">
        <v>71</v>
      </c>
      <c r="D67" s="1">
        <v>23125925.483333301</v>
      </c>
      <c r="F67" t="s">
        <v>4</v>
      </c>
      <c r="G67" t="s">
        <v>194</v>
      </c>
      <c r="H67" t="s">
        <v>71</v>
      </c>
      <c r="I67" s="1">
        <v>22234734.5499999</v>
      </c>
    </row>
    <row r="68" spans="1:9" x14ac:dyDescent="0.25">
      <c r="A68" t="s">
        <v>4</v>
      </c>
      <c r="B68" t="s">
        <v>5</v>
      </c>
      <c r="C68" t="s">
        <v>72</v>
      </c>
      <c r="D68" s="1">
        <v>33123364.6833333</v>
      </c>
      <c r="F68" t="s">
        <v>4</v>
      </c>
      <c r="G68" t="s">
        <v>194</v>
      </c>
      <c r="H68" t="s">
        <v>72</v>
      </c>
      <c r="I68" s="1">
        <v>40382854.916666597</v>
      </c>
    </row>
    <row r="69" spans="1:9" x14ac:dyDescent="0.25">
      <c r="A69" t="s">
        <v>4</v>
      </c>
      <c r="B69" t="s">
        <v>5</v>
      </c>
      <c r="C69" t="s">
        <v>73</v>
      </c>
      <c r="D69" s="1">
        <v>14051189.35</v>
      </c>
      <c r="F69" t="s">
        <v>4</v>
      </c>
      <c r="G69" t="s">
        <v>194</v>
      </c>
      <c r="H69" t="s">
        <v>73</v>
      </c>
      <c r="I69" s="1">
        <v>14719297.4333333</v>
      </c>
    </row>
    <row r="70" spans="1:9" x14ac:dyDescent="0.25">
      <c r="A70" t="s">
        <v>4</v>
      </c>
      <c r="B70" t="s">
        <v>5</v>
      </c>
      <c r="C70" t="s">
        <v>74</v>
      </c>
      <c r="D70">
        <v>167383.5</v>
      </c>
      <c r="F70" t="s">
        <v>4</v>
      </c>
      <c r="G70" t="s">
        <v>194</v>
      </c>
      <c r="H70" t="s">
        <v>74</v>
      </c>
      <c r="I70">
        <v>823003.56666666595</v>
      </c>
    </row>
    <row r="71" spans="1:9" x14ac:dyDescent="0.25">
      <c r="A71" t="s">
        <v>4</v>
      </c>
      <c r="B71" t="s">
        <v>5</v>
      </c>
      <c r="C71" t="s">
        <v>75</v>
      </c>
      <c r="D71">
        <v>134349.933333333</v>
      </c>
      <c r="F71" t="s">
        <v>4</v>
      </c>
      <c r="G71" t="s">
        <v>194</v>
      </c>
      <c r="H71" t="s">
        <v>75</v>
      </c>
      <c r="I71">
        <v>659146.01666666602</v>
      </c>
    </row>
    <row r="72" spans="1:9" x14ac:dyDescent="0.25">
      <c r="A72" t="s">
        <v>4</v>
      </c>
      <c r="B72" t="s">
        <v>5</v>
      </c>
      <c r="C72" t="s">
        <v>76</v>
      </c>
      <c r="D72">
        <v>163247.38333333301</v>
      </c>
      <c r="F72" t="s">
        <v>4</v>
      </c>
      <c r="G72" t="s">
        <v>194</v>
      </c>
      <c r="H72" t="s">
        <v>76</v>
      </c>
      <c r="I72">
        <v>822113.799999999</v>
      </c>
    </row>
    <row r="73" spans="1:9" x14ac:dyDescent="0.25">
      <c r="A73" t="s">
        <v>4</v>
      </c>
      <c r="B73" t="s">
        <v>5</v>
      </c>
      <c r="C73" t="s">
        <v>77</v>
      </c>
      <c r="D73">
        <v>133126.85</v>
      </c>
      <c r="F73" t="s">
        <v>4</v>
      </c>
      <c r="G73" t="s">
        <v>194</v>
      </c>
      <c r="H73" t="s">
        <v>77</v>
      </c>
      <c r="I73">
        <v>658402.51666666602</v>
      </c>
    </row>
    <row r="74" spans="1:9" x14ac:dyDescent="0.25">
      <c r="A74" t="s">
        <v>4</v>
      </c>
      <c r="B74" t="s">
        <v>5</v>
      </c>
      <c r="C74" t="s">
        <v>78</v>
      </c>
      <c r="D74">
        <v>149579.08333333299</v>
      </c>
      <c r="F74" t="s">
        <v>4</v>
      </c>
      <c r="G74" t="s">
        <v>194</v>
      </c>
      <c r="H74" t="s">
        <v>78</v>
      </c>
      <c r="I74">
        <v>810679.933333333</v>
      </c>
    </row>
    <row r="75" spans="1:9" x14ac:dyDescent="0.25">
      <c r="A75" t="s">
        <v>4</v>
      </c>
      <c r="B75" t="s">
        <v>5</v>
      </c>
      <c r="C75" t="s">
        <v>79</v>
      </c>
      <c r="D75" s="1">
        <v>15965694.9</v>
      </c>
      <c r="F75" t="s">
        <v>4</v>
      </c>
      <c r="G75" t="s">
        <v>194</v>
      </c>
      <c r="H75" t="s">
        <v>79</v>
      </c>
      <c r="I75" s="1">
        <v>17746058.5</v>
      </c>
    </row>
    <row r="76" spans="1:9" x14ac:dyDescent="0.25">
      <c r="A76" t="s">
        <v>4</v>
      </c>
      <c r="B76" t="s">
        <v>5</v>
      </c>
      <c r="C76" t="s">
        <v>80</v>
      </c>
      <c r="D76" s="1">
        <v>17775794.949999999</v>
      </c>
      <c r="F76" t="s">
        <v>4</v>
      </c>
      <c r="G76" t="s">
        <v>194</v>
      </c>
      <c r="H76" t="s">
        <v>80</v>
      </c>
      <c r="I76" s="1">
        <v>22387395.533333302</v>
      </c>
    </row>
    <row r="77" spans="1:9" x14ac:dyDescent="0.25">
      <c r="A77" t="s">
        <v>4</v>
      </c>
      <c r="B77" t="s">
        <v>5</v>
      </c>
      <c r="C77" t="s">
        <v>81</v>
      </c>
      <c r="D77" s="1">
        <v>33640567.350000001</v>
      </c>
      <c r="F77" t="s">
        <v>4</v>
      </c>
      <c r="G77" t="s">
        <v>194</v>
      </c>
      <c r="H77" t="s">
        <v>81</v>
      </c>
      <c r="I77" s="1">
        <v>28229470.883333299</v>
      </c>
    </row>
    <row r="78" spans="1:9" x14ac:dyDescent="0.25">
      <c r="A78" t="s">
        <v>4</v>
      </c>
      <c r="B78" t="s">
        <v>5</v>
      </c>
      <c r="C78" t="s">
        <v>82</v>
      </c>
      <c r="D78" s="1">
        <v>11704946.949999999</v>
      </c>
      <c r="F78" t="s">
        <v>4</v>
      </c>
      <c r="G78" t="s">
        <v>194</v>
      </c>
      <c r="H78" t="s">
        <v>82</v>
      </c>
      <c r="I78" s="1">
        <v>14805588.3333333</v>
      </c>
    </row>
    <row r="79" spans="1:9" x14ac:dyDescent="0.25">
      <c r="A79" t="s">
        <v>4</v>
      </c>
      <c r="B79" t="s">
        <v>5</v>
      </c>
      <c r="C79" t="s">
        <v>83</v>
      </c>
      <c r="D79">
        <v>134418.4</v>
      </c>
      <c r="F79" t="s">
        <v>4</v>
      </c>
      <c r="G79" t="s">
        <v>194</v>
      </c>
      <c r="H79" t="s">
        <v>83</v>
      </c>
      <c r="I79">
        <v>659888.94999999995</v>
      </c>
    </row>
    <row r="80" spans="1:9" x14ac:dyDescent="0.25">
      <c r="A80" t="s">
        <v>4</v>
      </c>
      <c r="B80" t="s">
        <v>5</v>
      </c>
      <c r="C80" t="s">
        <v>84</v>
      </c>
      <c r="D80">
        <v>164224.66666666599</v>
      </c>
      <c r="F80" t="s">
        <v>4</v>
      </c>
      <c r="G80" t="s">
        <v>194</v>
      </c>
      <c r="H80" t="s">
        <v>84</v>
      </c>
      <c r="I80">
        <v>822638.23333333305</v>
      </c>
    </row>
    <row r="81" spans="1:9" x14ac:dyDescent="0.25">
      <c r="A81" t="s">
        <v>4</v>
      </c>
      <c r="B81" t="s">
        <v>5</v>
      </c>
      <c r="C81" t="s">
        <v>85</v>
      </c>
      <c r="D81">
        <v>136697.75</v>
      </c>
      <c r="F81" t="s">
        <v>4</v>
      </c>
      <c r="G81" t="s">
        <v>194</v>
      </c>
      <c r="H81" t="s">
        <v>85</v>
      </c>
      <c r="I81">
        <v>657911.366666666</v>
      </c>
    </row>
    <row r="82" spans="1:9" x14ac:dyDescent="0.25">
      <c r="A82" t="s">
        <v>4</v>
      </c>
      <c r="B82" t="s">
        <v>5</v>
      </c>
      <c r="C82" t="s">
        <v>86</v>
      </c>
      <c r="D82">
        <v>134536.35</v>
      </c>
      <c r="F82" t="s">
        <v>4</v>
      </c>
      <c r="G82" t="s">
        <v>194</v>
      </c>
      <c r="H82" t="s">
        <v>86</v>
      </c>
      <c r="I82">
        <v>657927.88333333295</v>
      </c>
    </row>
    <row r="83" spans="1:9" x14ac:dyDescent="0.25">
      <c r="A83" t="s">
        <v>4</v>
      </c>
      <c r="B83" t="s">
        <v>5</v>
      </c>
      <c r="C83" t="s">
        <v>87</v>
      </c>
      <c r="D83" s="1">
        <v>24113623.033333302</v>
      </c>
      <c r="F83" t="s">
        <v>4</v>
      </c>
      <c r="G83" t="s">
        <v>194</v>
      </c>
      <c r="H83" t="s">
        <v>87</v>
      </c>
      <c r="I83" s="1">
        <v>27067539.4333333</v>
      </c>
    </row>
    <row r="84" spans="1:9" x14ac:dyDescent="0.25">
      <c r="A84" t="s">
        <v>4</v>
      </c>
      <c r="B84" t="s">
        <v>5</v>
      </c>
      <c r="C84" t="s">
        <v>88</v>
      </c>
      <c r="D84" s="1">
        <v>43589992.333333299</v>
      </c>
      <c r="F84" t="s">
        <v>4</v>
      </c>
      <c r="G84" t="s">
        <v>194</v>
      </c>
      <c r="H84" t="s">
        <v>88</v>
      </c>
      <c r="I84" s="1">
        <v>44588785.899999999</v>
      </c>
    </row>
    <row r="85" spans="1:9" x14ac:dyDescent="0.25">
      <c r="A85" t="s">
        <v>4</v>
      </c>
      <c r="B85" t="s">
        <v>5</v>
      </c>
      <c r="C85" t="s">
        <v>89</v>
      </c>
      <c r="D85">
        <v>365792.3</v>
      </c>
      <c r="F85" t="s">
        <v>4</v>
      </c>
      <c r="G85" t="s">
        <v>194</v>
      </c>
      <c r="H85" t="s">
        <v>89</v>
      </c>
      <c r="I85">
        <v>2155349.66666666</v>
      </c>
    </row>
    <row r="86" spans="1:9" x14ac:dyDescent="0.25">
      <c r="A86" t="s">
        <v>4</v>
      </c>
      <c r="B86" t="s">
        <v>5</v>
      </c>
      <c r="C86" t="s">
        <v>90</v>
      </c>
      <c r="D86" s="1">
        <v>19520666.766666599</v>
      </c>
      <c r="F86" t="s">
        <v>4</v>
      </c>
      <c r="G86" t="s">
        <v>194</v>
      </c>
      <c r="H86" t="s">
        <v>90</v>
      </c>
      <c r="I86" s="1">
        <v>22392372.699999999</v>
      </c>
    </row>
    <row r="87" spans="1:9" x14ac:dyDescent="0.25">
      <c r="A87" t="s">
        <v>4</v>
      </c>
      <c r="B87" t="s">
        <v>5</v>
      </c>
      <c r="C87" t="s">
        <v>91</v>
      </c>
      <c r="D87" s="1">
        <v>32762797.699999999</v>
      </c>
      <c r="F87" t="s">
        <v>4</v>
      </c>
      <c r="G87" t="s">
        <v>194</v>
      </c>
      <c r="H87" t="s">
        <v>91</v>
      </c>
      <c r="I87" s="1">
        <v>32016951.850000001</v>
      </c>
    </row>
    <row r="88" spans="1:9" x14ac:dyDescent="0.25">
      <c r="A88" t="s">
        <v>4</v>
      </c>
      <c r="B88" t="s">
        <v>5</v>
      </c>
      <c r="C88" t="s">
        <v>92</v>
      </c>
      <c r="D88">
        <v>637315.46666666598</v>
      </c>
      <c r="F88" t="s">
        <v>4</v>
      </c>
      <c r="G88" t="s">
        <v>194</v>
      </c>
      <c r="H88" t="s">
        <v>92</v>
      </c>
      <c r="I88">
        <v>1551754.45</v>
      </c>
    </row>
    <row r="89" spans="1:9" x14ac:dyDescent="0.25">
      <c r="A89" t="s">
        <v>4</v>
      </c>
      <c r="B89" t="s">
        <v>5</v>
      </c>
      <c r="C89" t="s">
        <v>93</v>
      </c>
      <c r="D89" s="1">
        <v>16029505.416666601</v>
      </c>
      <c r="F89" t="s">
        <v>4</v>
      </c>
      <c r="G89" t="s">
        <v>194</v>
      </c>
      <c r="H89" t="s">
        <v>93</v>
      </c>
      <c r="I89" s="1">
        <v>16436826.8666666</v>
      </c>
    </row>
    <row r="90" spans="1:9" x14ac:dyDescent="0.25">
      <c r="A90" t="s">
        <v>4</v>
      </c>
      <c r="B90" t="s">
        <v>5</v>
      </c>
      <c r="C90" t="s">
        <v>94</v>
      </c>
      <c r="D90" s="1">
        <v>48369207.399999999</v>
      </c>
      <c r="F90" t="s">
        <v>4</v>
      </c>
      <c r="G90" t="s">
        <v>194</v>
      </c>
      <c r="H90" t="s">
        <v>94</v>
      </c>
      <c r="I90" s="1">
        <v>45924202.016666599</v>
      </c>
    </row>
    <row r="91" spans="1:9" x14ac:dyDescent="0.25">
      <c r="A91" t="s">
        <v>4</v>
      </c>
      <c r="B91" t="s">
        <v>5</v>
      </c>
      <c r="C91" t="s">
        <v>95</v>
      </c>
      <c r="D91" s="1">
        <v>38232294.066666603</v>
      </c>
      <c r="F91" t="s">
        <v>4</v>
      </c>
      <c r="G91" t="s">
        <v>194</v>
      </c>
      <c r="H91" t="s">
        <v>95</v>
      </c>
      <c r="I91" s="1">
        <v>36946560.266666599</v>
      </c>
    </row>
    <row r="92" spans="1:9" x14ac:dyDescent="0.25">
      <c r="A92" t="s">
        <v>4</v>
      </c>
      <c r="B92" t="s">
        <v>5</v>
      </c>
      <c r="C92" t="s">
        <v>96</v>
      </c>
      <c r="D92" s="1">
        <v>33497378.716666602</v>
      </c>
      <c r="F92" t="s">
        <v>4</v>
      </c>
      <c r="G92" t="s">
        <v>194</v>
      </c>
      <c r="H92" t="s">
        <v>96</v>
      </c>
      <c r="I92" s="1">
        <v>34969015.983333297</v>
      </c>
    </row>
    <row r="93" spans="1:9" x14ac:dyDescent="0.25">
      <c r="A93" t="s">
        <v>4</v>
      </c>
      <c r="B93" t="s">
        <v>5</v>
      </c>
      <c r="C93" t="s">
        <v>97</v>
      </c>
      <c r="D93" s="1">
        <v>32393758.199999999</v>
      </c>
      <c r="F93" t="s">
        <v>4</v>
      </c>
      <c r="G93" t="s">
        <v>194</v>
      </c>
      <c r="H93" t="s">
        <v>97</v>
      </c>
      <c r="I93" s="1">
        <v>27032401.133333299</v>
      </c>
    </row>
    <row r="94" spans="1:9" x14ac:dyDescent="0.25">
      <c r="A94" t="s">
        <v>4</v>
      </c>
      <c r="B94" t="s">
        <v>5</v>
      </c>
      <c r="C94" t="s">
        <v>98</v>
      </c>
      <c r="D94" s="1">
        <v>43000994.316666603</v>
      </c>
      <c r="F94" t="s">
        <v>4</v>
      </c>
      <c r="G94" t="s">
        <v>194</v>
      </c>
      <c r="H94" t="s">
        <v>98</v>
      </c>
      <c r="I94" s="1">
        <v>41592661.516666599</v>
      </c>
    </row>
    <row r="95" spans="1:9" x14ac:dyDescent="0.25">
      <c r="A95" t="s">
        <v>4</v>
      </c>
      <c r="B95" t="s">
        <v>5</v>
      </c>
      <c r="C95" t="s">
        <v>99</v>
      </c>
      <c r="D95" s="1">
        <v>30037205.316666599</v>
      </c>
      <c r="F95" t="s">
        <v>4</v>
      </c>
      <c r="G95" t="s">
        <v>194</v>
      </c>
      <c r="H95" t="s">
        <v>99</v>
      </c>
      <c r="I95" s="1">
        <v>29688649.75</v>
      </c>
    </row>
    <row r="96" spans="1:9" x14ac:dyDescent="0.25">
      <c r="A96" t="s">
        <v>4</v>
      </c>
      <c r="B96" t="s">
        <v>5</v>
      </c>
      <c r="C96" t="s">
        <v>100</v>
      </c>
      <c r="D96" s="1">
        <v>24557006</v>
      </c>
      <c r="F96" t="s">
        <v>4</v>
      </c>
      <c r="G96" t="s">
        <v>194</v>
      </c>
      <c r="H96" t="s">
        <v>100</v>
      </c>
      <c r="I96" s="1">
        <v>22593845.516666599</v>
      </c>
    </row>
    <row r="97" spans="1:9" x14ac:dyDescent="0.25">
      <c r="A97" t="s">
        <v>4</v>
      </c>
      <c r="B97" t="s">
        <v>5</v>
      </c>
      <c r="C97" t="s">
        <v>101</v>
      </c>
      <c r="D97" s="1">
        <v>11730750.8666666</v>
      </c>
      <c r="F97" t="s">
        <v>4</v>
      </c>
      <c r="G97" t="s">
        <v>194</v>
      </c>
      <c r="H97" t="s">
        <v>101</v>
      </c>
      <c r="I97" s="1">
        <v>12900028.5499999</v>
      </c>
    </row>
    <row r="98" spans="1:9" x14ac:dyDescent="0.25">
      <c r="A98" t="s">
        <v>4</v>
      </c>
      <c r="B98" t="s">
        <v>5</v>
      </c>
      <c r="C98" t="s">
        <v>102</v>
      </c>
      <c r="D98">
        <v>133939.6</v>
      </c>
      <c r="F98" t="s">
        <v>4</v>
      </c>
      <c r="G98" t="s">
        <v>194</v>
      </c>
      <c r="H98" t="s">
        <v>102</v>
      </c>
      <c r="I98">
        <v>659354.41666666605</v>
      </c>
    </row>
    <row r="99" spans="1:9" x14ac:dyDescent="0.25">
      <c r="A99" t="s">
        <v>4</v>
      </c>
      <c r="B99" t="s">
        <v>5</v>
      </c>
      <c r="C99" t="s">
        <v>103</v>
      </c>
      <c r="D99">
        <v>160279.70000000001</v>
      </c>
      <c r="F99" t="s">
        <v>4</v>
      </c>
      <c r="G99" t="s">
        <v>194</v>
      </c>
      <c r="H99" t="s">
        <v>103</v>
      </c>
      <c r="I99">
        <v>821150.28333333298</v>
      </c>
    </row>
    <row r="100" spans="1:9" x14ac:dyDescent="0.25">
      <c r="A100" t="s">
        <v>4</v>
      </c>
      <c r="B100" t="s">
        <v>5</v>
      </c>
      <c r="C100" t="s">
        <v>104</v>
      </c>
      <c r="D100">
        <v>137679.38333333301</v>
      </c>
      <c r="F100" t="s">
        <v>4</v>
      </c>
      <c r="G100" t="s">
        <v>194</v>
      </c>
      <c r="H100" t="s">
        <v>104</v>
      </c>
      <c r="I100">
        <v>659866.15</v>
      </c>
    </row>
    <row r="101" spans="1:9" x14ac:dyDescent="0.25">
      <c r="A101" t="s">
        <v>4</v>
      </c>
      <c r="B101" t="s">
        <v>5</v>
      </c>
      <c r="C101" t="s">
        <v>105</v>
      </c>
      <c r="D101">
        <v>133207.29999999999</v>
      </c>
      <c r="F101" t="s">
        <v>4</v>
      </c>
      <c r="G101" t="s">
        <v>194</v>
      </c>
      <c r="H101" t="s">
        <v>105</v>
      </c>
      <c r="I101">
        <v>658166.1</v>
      </c>
    </row>
    <row r="102" spans="1:9" x14ac:dyDescent="0.25">
      <c r="A102" t="s">
        <v>4</v>
      </c>
      <c r="B102" t="s">
        <v>5</v>
      </c>
      <c r="C102" t="s">
        <v>106</v>
      </c>
      <c r="D102">
        <v>141139.15</v>
      </c>
      <c r="F102" t="s">
        <v>4</v>
      </c>
      <c r="G102" t="s">
        <v>194</v>
      </c>
      <c r="H102" t="s">
        <v>106</v>
      </c>
      <c r="I102">
        <v>666580.06666666595</v>
      </c>
    </row>
    <row r="103" spans="1:9" x14ac:dyDescent="0.25">
      <c r="A103" t="s">
        <v>4</v>
      </c>
      <c r="B103" t="s">
        <v>5</v>
      </c>
      <c r="C103" t="s">
        <v>107</v>
      </c>
      <c r="D103" s="1">
        <v>28580358.4333333</v>
      </c>
      <c r="F103" t="s">
        <v>4</v>
      </c>
      <c r="G103" t="s">
        <v>194</v>
      </c>
      <c r="H103" t="s">
        <v>107</v>
      </c>
      <c r="I103" s="1">
        <v>31771361.899999999</v>
      </c>
    </row>
    <row r="104" spans="1:9" x14ac:dyDescent="0.25">
      <c r="A104" t="s">
        <v>4</v>
      </c>
      <c r="B104" t="s">
        <v>5</v>
      </c>
      <c r="C104" t="s">
        <v>108</v>
      </c>
      <c r="D104" s="1">
        <v>33337569.016666599</v>
      </c>
      <c r="F104" t="s">
        <v>4</v>
      </c>
      <c r="G104" t="s">
        <v>194</v>
      </c>
      <c r="H104" t="s">
        <v>108</v>
      </c>
      <c r="I104" s="1">
        <v>35147853.200000003</v>
      </c>
    </row>
    <row r="105" spans="1:9" x14ac:dyDescent="0.25">
      <c r="A105" t="s">
        <v>4</v>
      </c>
      <c r="B105" t="s">
        <v>5</v>
      </c>
      <c r="C105" t="s">
        <v>109</v>
      </c>
      <c r="D105" s="1">
        <v>13087757.566666599</v>
      </c>
      <c r="F105" t="s">
        <v>4</v>
      </c>
      <c r="G105" t="s">
        <v>194</v>
      </c>
      <c r="H105" t="s">
        <v>109</v>
      </c>
      <c r="I105" s="1">
        <v>14652740</v>
      </c>
    </row>
    <row r="106" spans="1:9" x14ac:dyDescent="0.25">
      <c r="A106" t="s">
        <v>4</v>
      </c>
      <c r="B106" t="s">
        <v>5</v>
      </c>
      <c r="C106" t="s">
        <v>110</v>
      </c>
      <c r="D106">
        <v>134506.91666666599</v>
      </c>
      <c r="F106" t="s">
        <v>4</v>
      </c>
      <c r="G106" t="s">
        <v>194</v>
      </c>
      <c r="H106" t="s">
        <v>110</v>
      </c>
      <c r="I106">
        <v>659456.06666666595</v>
      </c>
    </row>
    <row r="107" spans="1:9" x14ac:dyDescent="0.25">
      <c r="A107" t="s">
        <v>4</v>
      </c>
      <c r="B107" t="s">
        <v>5</v>
      </c>
      <c r="C107" t="s">
        <v>111</v>
      </c>
      <c r="D107">
        <v>165257.866666666</v>
      </c>
      <c r="F107" t="s">
        <v>4</v>
      </c>
      <c r="G107" t="s">
        <v>194</v>
      </c>
      <c r="H107" t="s">
        <v>111</v>
      </c>
      <c r="I107">
        <v>821748.183333333</v>
      </c>
    </row>
    <row r="108" spans="1:9" x14ac:dyDescent="0.25">
      <c r="A108" t="s">
        <v>4</v>
      </c>
      <c r="B108" t="s">
        <v>5</v>
      </c>
      <c r="C108" t="s">
        <v>112</v>
      </c>
      <c r="D108">
        <v>133611.58333333299</v>
      </c>
      <c r="F108" t="s">
        <v>4</v>
      </c>
      <c r="G108" t="s">
        <v>194</v>
      </c>
      <c r="H108" t="s">
        <v>112</v>
      </c>
      <c r="I108">
        <v>657887.53333333298</v>
      </c>
    </row>
    <row r="109" spans="1:9" x14ac:dyDescent="0.25">
      <c r="A109" t="s">
        <v>4</v>
      </c>
      <c r="B109" t="s">
        <v>5</v>
      </c>
      <c r="C109" t="s">
        <v>113</v>
      </c>
      <c r="D109">
        <v>132461.38333333301</v>
      </c>
      <c r="F109" t="s">
        <v>4</v>
      </c>
      <c r="G109" t="s">
        <v>194</v>
      </c>
      <c r="H109" t="s">
        <v>113</v>
      </c>
      <c r="I109">
        <v>657735.94999999995</v>
      </c>
    </row>
    <row r="110" spans="1:9" x14ac:dyDescent="0.25">
      <c r="A110" t="s">
        <v>4</v>
      </c>
      <c r="B110" t="s">
        <v>5</v>
      </c>
      <c r="C110" t="s">
        <v>114</v>
      </c>
      <c r="D110" s="1">
        <v>28293801.166666601</v>
      </c>
      <c r="F110" t="s">
        <v>4</v>
      </c>
      <c r="G110" t="s">
        <v>194</v>
      </c>
      <c r="H110" t="s">
        <v>114</v>
      </c>
      <c r="I110" s="1">
        <v>22625328.399999999</v>
      </c>
    </row>
    <row r="111" spans="1:9" x14ac:dyDescent="0.25">
      <c r="A111" t="s">
        <v>4</v>
      </c>
      <c r="B111" t="s">
        <v>5</v>
      </c>
      <c r="C111" t="s">
        <v>115</v>
      </c>
      <c r="D111" s="1">
        <v>30196591.216666602</v>
      </c>
      <c r="F111" t="s">
        <v>4</v>
      </c>
      <c r="G111" t="s">
        <v>194</v>
      </c>
      <c r="H111" t="s">
        <v>115</v>
      </c>
      <c r="I111" s="1">
        <v>29141418.983333301</v>
      </c>
    </row>
    <row r="112" spans="1:9" x14ac:dyDescent="0.25">
      <c r="A112" t="s">
        <v>4</v>
      </c>
      <c r="B112" t="s">
        <v>5</v>
      </c>
      <c r="C112" t="s">
        <v>116</v>
      </c>
      <c r="D112">
        <v>246183.1</v>
      </c>
      <c r="F112" t="s">
        <v>4</v>
      </c>
      <c r="G112" t="s">
        <v>194</v>
      </c>
      <c r="H112" t="s">
        <v>116</v>
      </c>
      <c r="I112">
        <v>2095411.16666666</v>
      </c>
    </row>
    <row r="113" spans="1:9" x14ac:dyDescent="0.25">
      <c r="A113" t="s">
        <v>4</v>
      </c>
      <c r="B113" t="s">
        <v>5</v>
      </c>
      <c r="C113" t="s">
        <v>117</v>
      </c>
      <c r="D113" s="1">
        <v>18598985.199999999</v>
      </c>
      <c r="F113" t="s">
        <v>4</v>
      </c>
      <c r="G113" t="s">
        <v>194</v>
      </c>
      <c r="H113" t="s">
        <v>117</v>
      </c>
      <c r="I113" s="1">
        <v>21241238.75</v>
      </c>
    </row>
    <row r="114" spans="1:9" x14ac:dyDescent="0.25">
      <c r="A114" t="s">
        <v>4</v>
      </c>
      <c r="B114" t="s">
        <v>5</v>
      </c>
      <c r="C114" t="s">
        <v>118</v>
      </c>
      <c r="D114" s="1">
        <v>29630966.583333299</v>
      </c>
      <c r="F114" t="s">
        <v>4</v>
      </c>
      <c r="G114" t="s">
        <v>194</v>
      </c>
      <c r="H114" t="s">
        <v>118</v>
      </c>
      <c r="I114" s="1">
        <v>29609820.166666601</v>
      </c>
    </row>
    <row r="115" spans="1:9" x14ac:dyDescent="0.25">
      <c r="A115" t="s">
        <v>4</v>
      </c>
      <c r="B115" t="s">
        <v>5</v>
      </c>
      <c r="C115" t="s">
        <v>119</v>
      </c>
      <c r="D115">
        <v>632836.76666666602</v>
      </c>
      <c r="F115" t="s">
        <v>4</v>
      </c>
      <c r="G115" t="s">
        <v>194</v>
      </c>
      <c r="H115" t="s">
        <v>119</v>
      </c>
      <c r="I115">
        <v>1547442.7833333299</v>
      </c>
    </row>
    <row r="116" spans="1:9" x14ac:dyDescent="0.25">
      <c r="A116" t="s">
        <v>4</v>
      </c>
      <c r="B116" t="s">
        <v>5</v>
      </c>
      <c r="C116" t="s">
        <v>120</v>
      </c>
      <c r="D116" s="1">
        <v>15800568.066666599</v>
      </c>
      <c r="F116" t="s">
        <v>4</v>
      </c>
      <c r="G116" t="s">
        <v>194</v>
      </c>
      <c r="H116" t="s">
        <v>120</v>
      </c>
      <c r="I116" s="1">
        <v>16173242.133333299</v>
      </c>
    </row>
    <row r="117" spans="1:9" x14ac:dyDescent="0.25">
      <c r="A117" t="s">
        <v>4</v>
      </c>
      <c r="B117" t="s">
        <v>5</v>
      </c>
      <c r="C117" t="s">
        <v>121</v>
      </c>
      <c r="D117" s="1">
        <v>44778635.216666602</v>
      </c>
      <c r="F117" t="s">
        <v>4</v>
      </c>
      <c r="G117" t="s">
        <v>194</v>
      </c>
      <c r="H117" t="s">
        <v>121</v>
      </c>
      <c r="I117" s="1">
        <v>39596365.633333303</v>
      </c>
    </row>
    <row r="118" spans="1:9" x14ac:dyDescent="0.25">
      <c r="A118" t="s">
        <v>4</v>
      </c>
      <c r="B118" t="s">
        <v>5</v>
      </c>
      <c r="C118" t="s">
        <v>122</v>
      </c>
      <c r="D118" s="1">
        <v>31123846.283333302</v>
      </c>
      <c r="F118" t="s">
        <v>4</v>
      </c>
      <c r="G118" t="s">
        <v>194</v>
      </c>
      <c r="H118" t="s">
        <v>122</v>
      </c>
      <c r="I118" s="1">
        <v>32663237.849999901</v>
      </c>
    </row>
    <row r="119" spans="1:9" x14ac:dyDescent="0.25">
      <c r="A119" t="s">
        <v>4</v>
      </c>
      <c r="B119" t="s">
        <v>5</v>
      </c>
      <c r="C119" t="s">
        <v>123</v>
      </c>
      <c r="D119" s="1">
        <v>29216500.3666666</v>
      </c>
      <c r="F119" t="s">
        <v>4</v>
      </c>
      <c r="G119" t="s">
        <v>194</v>
      </c>
      <c r="H119" t="s">
        <v>123</v>
      </c>
      <c r="I119" s="1">
        <v>27726951.516666599</v>
      </c>
    </row>
    <row r="120" spans="1:9" x14ac:dyDescent="0.25">
      <c r="A120" t="s">
        <v>4</v>
      </c>
      <c r="B120" t="s">
        <v>5</v>
      </c>
      <c r="C120" t="s">
        <v>124</v>
      </c>
      <c r="D120" s="1">
        <v>35543527.333333299</v>
      </c>
      <c r="F120" t="s">
        <v>4</v>
      </c>
      <c r="G120" t="s">
        <v>194</v>
      </c>
      <c r="H120" t="s">
        <v>124</v>
      </c>
      <c r="I120" s="1">
        <v>42954981.333333299</v>
      </c>
    </row>
    <row r="121" spans="1:9" x14ac:dyDescent="0.25">
      <c r="A121" t="s">
        <v>4</v>
      </c>
      <c r="B121" t="s">
        <v>5</v>
      </c>
      <c r="C121" t="s">
        <v>125</v>
      </c>
      <c r="D121" s="1">
        <v>31579706.149999999</v>
      </c>
      <c r="F121" t="s">
        <v>4</v>
      </c>
      <c r="G121" t="s">
        <v>194</v>
      </c>
      <c r="H121" t="s">
        <v>125</v>
      </c>
      <c r="I121" s="1">
        <v>31731378.6166666</v>
      </c>
    </row>
    <row r="122" spans="1:9" x14ac:dyDescent="0.25">
      <c r="A122" t="s">
        <v>4</v>
      </c>
      <c r="B122" t="s">
        <v>5</v>
      </c>
      <c r="C122" t="s">
        <v>126</v>
      </c>
      <c r="D122" s="1">
        <v>34523832.966666602</v>
      </c>
      <c r="F122" t="s">
        <v>4</v>
      </c>
      <c r="G122" t="s">
        <v>194</v>
      </c>
      <c r="H122" t="s">
        <v>126</v>
      </c>
      <c r="I122" s="1">
        <v>30094419.9333333</v>
      </c>
    </row>
    <row r="123" spans="1:9" x14ac:dyDescent="0.25">
      <c r="A123" t="s">
        <v>4</v>
      </c>
      <c r="B123" t="s">
        <v>5</v>
      </c>
      <c r="C123" t="s">
        <v>127</v>
      </c>
      <c r="D123" s="1">
        <v>34430752.916666597</v>
      </c>
      <c r="F123" t="s">
        <v>4</v>
      </c>
      <c r="G123" t="s">
        <v>194</v>
      </c>
      <c r="H123" t="s">
        <v>127</v>
      </c>
      <c r="I123" s="1">
        <v>31315086.6833333</v>
      </c>
    </row>
    <row r="124" spans="1:9" x14ac:dyDescent="0.25">
      <c r="A124" t="s">
        <v>4</v>
      </c>
      <c r="B124" t="s">
        <v>5</v>
      </c>
      <c r="C124" t="s">
        <v>128</v>
      </c>
      <c r="D124" s="1">
        <v>13863606.9</v>
      </c>
      <c r="F124" t="s">
        <v>4</v>
      </c>
      <c r="G124" t="s">
        <v>194</v>
      </c>
      <c r="H124" t="s">
        <v>128</v>
      </c>
      <c r="I124" s="1">
        <v>15447807.166666601</v>
      </c>
    </row>
    <row r="125" spans="1:9" x14ac:dyDescent="0.25">
      <c r="A125" t="s">
        <v>4</v>
      </c>
      <c r="B125" t="s">
        <v>5</v>
      </c>
      <c r="C125" t="s">
        <v>129</v>
      </c>
      <c r="D125">
        <v>133946.45000000001</v>
      </c>
      <c r="F125" t="s">
        <v>4</v>
      </c>
      <c r="G125" t="s">
        <v>194</v>
      </c>
      <c r="H125" t="s">
        <v>129</v>
      </c>
      <c r="I125">
        <v>659085.58333333302</v>
      </c>
    </row>
    <row r="126" spans="1:9" x14ac:dyDescent="0.25">
      <c r="A126" t="s">
        <v>4</v>
      </c>
      <c r="B126" t="s">
        <v>5</v>
      </c>
      <c r="C126" t="s">
        <v>130</v>
      </c>
      <c r="D126">
        <v>164032.683333333</v>
      </c>
      <c r="F126" t="s">
        <v>4</v>
      </c>
      <c r="G126" t="s">
        <v>194</v>
      </c>
      <c r="H126" t="s">
        <v>130</v>
      </c>
      <c r="I126">
        <v>822530.16666666605</v>
      </c>
    </row>
    <row r="127" spans="1:9" x14ac:dyDescent="0.25">
      <c r="A127" t="s">
        <v>4</v>
      </c>
      <c r="B127" t="s">
        <v>5</v>
      </c>
      <c r="C127" t="s">
        <v>131</v>
      </c>
      <c r="D127">
        <v>133195.116666666</v>
      </c>
      <c r="F127" t="s">
        <v>4</v>
      </c>
      <c r="G127" t="s">
        <v>194</v>
      </c>
      <c r="H127" t="s">
        <v>131</v>
      </c>
      <c r="I127">
        <v>658213.183333333</v>
      </c>
    </row>
    <row r="128" spans="1:9" x14ac:dyDescent="0.25">
      <c r="A128" t="s">
        <v>4</v>
      </c>
      <c r="B128" t="s">
        <v>5</v>
      </c>
      <c r="C128" t="s">
        <v>132</v>
      </c>
      <c r="D128" s="1">
        <v>25560890.633333299</v>
      </c>
      <c r="F128" t="s">
        <v>4</v>
      </c>
      <c r="G128" t="s">
        <v>194</v>
      </c>
      <c r="H128" t="s">
        <v>132</v>
      </c>
      <c r="I128" s="1">
        <v>27354478.75</v>
      </c>
    </row>
    <row r="129" spans="1:9" x14ac:dyDescent="0.25">
      <c r="A129" t="s">
        <v>4</v>
      </c>
      <c r="B129" t="s">
        <v>5</v>
      </c>
      <c r="C129" t="s">
        <v>133</v>
      </c>
      <c r="D129" s="1">
        <v>52317932.666666597</v>
      </c>
      <c r="F129" t="s">
        <v>4</v>
      </c>
      <c r="G129" t="s">
        <v>194</v>
      </c>
      <c r="H129" t="s">
        <v>133</v>
      </c>
      <c r="I129" s="1">
        <v>32297094.3666666</v>
      </c>
    </row>
    <row r="130" spans="1:9" x14ac:dyDescent="0.25">
      <c r="A130" t="s">
        <v>4</v>
      </c>
      <c r="B130" t="s">
        <v>5</v>
      </c>
      <c r="C130" t="s">
        <v>134</v>
      </c>
      <c r="D130" s="1">
        <v>14324346.2833333</v>
      </c>
      <c r="F130" t="s">
        <v>4</v>
      </c>
      <c r="G130" t="s">
        <v>194</v>
      </c>
      <c r="H130" t="s">
        <v>134</v>
      </c>
      <c r="I130" s="1">
        <v>13988090.883333299</v>
      </c>
    </row>
    <row r="131" spans="1:9" x14ac:dyDescent="0.25">
      <c r="A131" t="s">
        <v>4</v>
      </c>
      <c r="B131" t="s">
        <v>5</v>
      </c>
      <c r="C131" t="s">
        <v>135</v>
      </c>
      <c r="D131">
        <v>135118.01666666599</v>
      </c>
      <c r="F131" t="s">
        <v>4</v>
      </c>
      <c r="G131" t="s">
        <v>194</v>
      </c>
      <c r="H131" t="s">
        <v>135</v>
      </c>
      <c r="I131">
        <v>659809.05000000005</v>
      </c>
    </row>
    <row r="132" spans="1:9" x14ac:dyDescent="0.25">
      <c r="A132" t="s">
        <v>4</v>
      </c>
      <c r="B132" t="s">
        <v>5</v>
      </c>
      <c r="C132" t="s">
        <v>136</v>
      </c>
      <c r="D132" s="1">
        <v>27778929.716666602</v>
      </c>
      <c r="F132" t="s">
        <v>4</v>
      </c>
      <c r="G132" t="s">
        <v>194</v>
      </c>
      <c r="H132" t="s">
        <v>136</v>
      </c>
      <c r="I132" s="1">
        <v>29009148.6166666</v>
      </c>
    </row>
    <row r="133" spans="1:9" x14ac:dyDescent="0.25">
      <c r="A133" t="s">
        <v>4</v>
      </c>
      <c r="B133" t="s">
        <v>5</v>
      </c>
      <c r="C133" t="s">
        <v>137</v>
      </c>
      <c r="D133">
        <v>272759.55</v>
      </c>
      <c r="F133" t="s">
        <v>4</v>
      </c>
      <c r="G133" t="s">
        <v>194</v>
      </c>
      <c r="H133" t="s">
        <v>137</v>
      </c>
      <c r="I133">
        <v>1196867.1000000001</v>
      </c>
    </row>
    <row r="134" spans="1:9" x14ac:dyDescent="0.25">
      <c r="A134" t="s">
        <v>4</v>
      </c>
      <c r="B134" t="s">
        <v>5</v>
      </c>
      <c r="C134" t="s">
        <v>138</v>
      </c>
      <c r="D134" s="1">
        <v>34946766.850000001</v>
      </c>
      <c r="F134" t="s">
        <v>4</v>
      </c>
      <c r="G134" t="s">
        <v>194</v>
      </c>
      <c r="H134" t="s">
        <v>138</v>
      </c>
      <c r="I134" s="1">
        <v>32083352.833333299</v>
      </c>
    </row>
    <row r="135" spans="1:9" x14ac:dyDescent="0.25">
      <c r="A135" t="s">
        <v>4</v>
      </c>
      <c r="B135" t="s">
        <v>5</v>
      </c>
      <c r="C135" t="s">
        <v>139</v>
      </c>
      <c r="D135" s="1">
        <v>12526167.4666666</v>
      </c>
      <c r="F135" t="s">
        <v>4</v>
      </c>
      <c r="G135" t="s">
        <v>194</v>
      </c>
      <c r="H135" t="s">
        <v>139</v>
      </c>
      <c r="I135" s="1">
        <v>13020161.883333299</v>
      </c>
    </row>
    <row r="136" spans="1:9" x14ac:dyDescent="0.25">
      <c r="A136" t="s">
        <v>4</v>
      </c>
      <c r="B136" t="s">
        <v>5</v>
      </c>
      <c r="C136" t="s">
        <v>140</v>
      </c>
      <c r="D136">
        <v>133251.54999999999</v>
      </c>
      <c r="F136" t="s">
        <v>4</v>
      </c>
      <c r="G136" t="s">
        <v>194</v>
      </c>
      <c r="H136" t="s">
        <v>140</v>
      </c>
      <c r="I136">
        <v>658456.683333333</v>
      </c>
    </row>
    <row r="137" spans="1:9" x14ac:dyDescent="0.25">
      <c r="A137" t="s">
        <v>4</v>
      </c>
      <c r="B137" t="s">
        <v>5</v>
      </c>
      <c r="C137" t="s">
        <v>141</v>
      </c>
      <c r="D137">
        <v>133557.85</v>
      </c>
      <c r="F137" t="s">
        <v>4</v>
      </c>
      <c r="G137" t="s">
        <v>194</v>
      </c>
      <c r="H137" t="s">
        <v>141</v>
      </c>
      <c r="I137">
        <v>657991.76666666602</v>
      </c>
    </row>
    <row r="138" spans="1:9" x14ac:dyDescent="0.25">
      <c r="A138" t="s">
        <v>4</v>
      </c>
      <c r="B138" t="s">
        <v>5</v>
      </c>
      <c r="C138" t="s">
        <v>142</v>
      </c>
      <c r="D138" s="1">
        <v>26222240.316666599</v>
      </c>
      <c r="F138" t="s">
        <v>4</v>
      </c>
      <c r="G138" t="s">
        <v>194</v>
      </c>
      <c r="H138" t="s">
        <v>142</v>
      </c>
      <c r="I138" s="1">
        <v>28270373.6833333</v>
      </c>
    </row>
    <row r="139" spans="1:9" x14ac:dyDescent="0.25">
      <c r="A139" t="s">
        <v>4</v>
      </c>
      <c r="B139" t="s">
        <v>5</v>
      </c>
      <c r="C139" t="s">
        <v>143</v>
      </c>
      <c r="D139" s="1">
        <v>40597975.983333297</v>
      </c>
      <c r="F139" t="s">
        <v>4</v>
      </c>
      <c r="G139" t="s">
        <v>194</v>
      </c>
      <c r="H139" t="s">
        <v>143</v>
      </c>
      <c r="I139" s="1">
        <v>45722050.483333297</v>
      </c>
    </row>
    <row r="140" spans="1:9" x14ac:dyDescent="0.25">
      <c r="A140" t="s">
        <v>4</v>
      </c>
      <c r="B140" t="s">
        <v>5</v>
      </c>
      <c r="C140" t="s">
        <v>144</v>
      </c>
      <c r="D140">
        <v>169397.13333333301</v>
      </c>
      <c r="F140" t="s">
        <v>4</v>
      </c>
      <c r="G140" t="s">
        <v>194</v>
      </c>
      <c r="H140" t="s">
        <v>144</v>
      </c>
      <c r="I140">
        <v>2059488.05</v>
      </c>
    </row>
    <row r="141" spans="1:9" x14ac:dyDescent="0.25">
      <c r="A141" t="s">
        <v>4</v>
      </c>
      <c r="B141" t="s">
        <v>5</v>
      </c>
      <c r="C141" t="s">
        <v>145</v>
      </c>
      <c r="D141">
        <v>3510896.9333333299</v>
      </c>
      <c r="F141" t="s">
        <v>4</v>
      </c>
      <c r="G141" t="s">
        <v>194</v>
      </c>
      <c r="H141" t="s">
        <v>145</v>
      </c>
      <c r="I141">
        <v>4696828.8999999901</v>
      </c>
    </row>
    <row r="142" spans="1:9" x14ac:dyDescent="0.25">
      <c r="A142" t="s">
        <v>4</v>
      </c>
      <c r="B142" t="s">
        <v>5</v>
      </c>
      <c r="C142" t="s">
        <v>146</v>
      </c>
      <c r="D142" s="1">
        <v>35746249.649999999</v>
      </c>
      <c r="F142" t="s">
        <v>4</v>
      </c>
      <c r="G142" t="s">
        <v>194</v>
      </c>
      <c r="H142" t="s">
        <v>146</v>
      </c>
      <c r="I142" s="1">
        <v>33705794.149999999</v>
      </c>
    </row>
    <row r="143" spans="1:9" x14ac:dyDescent="0.25">
      <c r="A143" t="s">
        <v>4</v>
      </c>
      <c r="B143" t="s">
        <v>5</v>
      </c>
      <c r="C143" t="s">
        <v>147</v>
      </c>
      <c r="D143">
        <v>8104392.2666666601</v>
      </c>
      <c r="F143" t="s">
        <v>4</v>
      </c>
      <c r="G143" t="s">
        <v>194</v>
      </c>
      <c r="H143" t="s">
        <v>147</v>
      </c>
      <c r="I143">
        <v>7941248.8166666599</v>
      </c>
    </row>
    <row r="144" spans="1:9" x14ac:dyDescent="0.25">
      <c r="A144" t="s">
        <v>4</v>
      </c>
      <c r="B144" t="s">
        <v>5</v>
      </c>
      <c r="C144" t="s">
        <v>148</v>
      </c>
      <c r="D144">
        <v>8587431.7666666601</v>
      </c>
      <c r="F144" t="s">
        <v>4</v>
      </c>
      <c r="G144" t="s">
        <v>194</v>
      </c>
      <c r="H144" t="s">
        <v>148</v>
      </c>
      <c r="I144">
        <v>9341361.3833333291</v>
      </c>
    </row>
    <row r="145" spans="1:9" x14ac:dyDescent="0.25">
      <c r="A145" t="s">
        <v>4</v>
      </c>
      <c r="B145" t="s">
        <v>5</v>
      </c>
      <c r="C145" t="s">
        <v>149</v>
      </c>
      <c r="D145" s="1">
        <v>47457348.6166666</v>
      </c>
      <c r="F145" t="s">
        <v>4</v>
      </c>
      <c r="G145" t="s">
        <v>194</v>
      </c>
      <c r="H145" t="s">
        <v>149</v>
      </c>
      <c r="I145" s="1">
        <v>46739413.766666599</v>
      </c>
    </row>
    <row r="146" spans="1:9" x14ac:dyDescent="0.25">
      <c r="A146" t="s">
        <v>4</v>
      </c>
      <c r="B146" t="s">
        <v>5</v>
      </c>
      <c r="C146" t="s">
        <v>150</v>
      </c>
      <c r="D146">
        <v>404974.78333333298</v>
      </c>
      <c r="F146" t="s">
        <v>4</v>
      </c>
      <c r="G146" t="s">
        <v>194</v>
      </c>
      <c r="H146" t="s">
        <v>150</v>
      </c>
      <c r="I146">
        <v>1658748.3166666599</v>
      </c>
    </row>
    <row r="147" spans="1:9" x14ac:dyDescent="0.25">
      <c r="A147" t="s">
        <v>4</v>
      </c>
      <c r="B147" t="s">
        <v>5</v>
      </c>
      <c r="C147" t="s">
        <v>151</v>
      </c>
      <c r="D147" s="1">
        <v>38910583.083333299</v>
      </c>
      <c r="F147" t="s">
        <v>4</v>
      </c>
      <c r="G147" t="s">
        <v>194</v>
      </c>
      <c r="H147" t="s">
        <v>151</v>
      </c>
      <c r="I147" s="1">
        <v>41561612</v>
      </c>
    </row>
    <row r="148" spans="1:9" x14ac:dyDescent="0.25">
      <c r="A148" t="s">
        <v>4</v>
      </c>
      <c r="B148" t="s">
        <v>5</v>
      </c>
      <c r="C148" t="s">
        <v>152</v>
      </c>
      <c r="D148" s="1">
        <v>44274673.700000003</v>
      </c>
      <c r="F148" t="s">
        <v>4</v>
      </c>
      <c r="G148" t="s">
        <v>194</v>
      </c>
      <c r="H148" t="s">
        <v>152</v>
      </c>
      <c r="I148" s="1">
        <v>54129845.783333302</v>
      </c>
    </row>
    <row r="149" spans="1:9" x14ac:dyDescent="0.25">
      <c r="A149" t="s">
        <v>4</v>
      </c>
      <c r="B149" t="s">
        <v>5</v>
      </c>
      <c r="C149" t="s">
        <v>153</v>
      </c>
      <c r="D149" s="1">
        <v>45398431.3666666</v>
      </c>
      <c r="F149" t="s">
        <v>4</v>
      </c>
      <c r="G149" t="s">
        <v>194</v>
      </c>
      <c r="H149" t="s">
        <v>153</v>
      </c>
      <c r="I149" s="1">
        <v>46887312.200000003</v>
      </c>
    </row>
    <row r="150" spans="1:9" x14ac:dyDescent="0.25">
      <c r="A150" t="s">
        <v>4</v>
      </c>
      <c r="B150" t="s">
        <v>5</v>
      </c>
      <c r="C150" t="s">
        <v>154</v>
      </c>
      <c r="D150" s="1">
        <v>34719341.216666602</v>
      </c>
      <c r="F150" t="s">
        <v>4</v>
      </c>
      <c r="G150" t="s">
        <v>194</v>
      </c>
      <c r="H150" t="s">
        <v>154</v>
      </c>
      <c r="I150" s="1">
        <v>34851252.399999999</v>
      </c>
    </row>
    <row r="151" spans="1:9" x14ac:dyDescent="0.25">
      <c r="A151" t="s">
        <v>4</v>
      </c>
      <c r="B151" t="s">
        <v>5</v>
      </c>
      <c r="C151" t="s">
        <v>155</v>
      </c>
      <c r="D151" s="1">
        <v>31418391.133333299</v>
      </c>
      <c r="F151" t="s">
        <v>4</v>
      </c>
      <c r="G151" t="s">
        <v>194</v>
      </c>
      <c r="H151" t="s">
        <v>155</v>
      </c>
      <c r="I151" s="1">
        <v>31980727.533333302</v>
      </c>
    </row>
    <row r="152" spans="1:9" x14ac:dyDescent="0.25">
      <c r="A152" t="s">
        <v>4</v>
      </c>
      <c r="B152" t="s">
        <v>5</v>
      </c>
      <c r="C152" t="s">
        <v>156</v>
      </c>
      <c r="D152" s="1">
        <v>13268021.1</v>
      </c>
      <c r="F152" t="s">
        <v>4</v>
      </c>
      <c r="G152" t="s">
        <v>194</v>
      </c>
      <c r="H152" t="s">
        <v>156</v>
      </c>
      <c r="I152" s="1">
        <v>14751943.666666601</v>
      </c>
    </row>
    <row r="153" spans="1:9" x14ac:dyDescent="0.25">
      <c r="A153" t="s">
        <v>4</v>
      </c>
      <c r="B153" t="s">
        <v>5</v>
      </c>
      <c r="C153" t="s">
        <v>157</v>
      </c>
      <c r="D153">
        <v>133733.81666666601</v>
      </c>
      <c r="F153" t="s">
        <v>4</v>
      </c>
      <c r="G153" t="s">
        <v>194</v>
      </c>
      <c r="H153" t="s">
        <v>157</v>
      </c>
      <c r="I153">
        <v>518325</v>
      </c>
    </row>
    <row r="154" spans="1:9" x14ac:dyDescent="0.25">
      <c r="A154" t="s">
        <v>4</v>
      </c>
      <c r="B154" t="s">
        <v>5</v>
      </c>
      <c r="C154" t="s">
        <v>158</v>
      </c>
      <c r="D154" s="1">
        <v>28252082.550000001</v>
      </c>
      <c r="F154" t="s">
        <v>4</v>
      </c>
      <c r="G154" t="s">
        <v>194</v>
      </c>
      <c r="H154" t="s">
        <v>158</v>
      </c>
      <c r="I154" s="1">
        <v>28056221.833333299</v>
      </c>
    </row>
    <row r="155" spans="1:9" x14ac:dyDescent="0.25">
      <c r="A155" t="s">
        <v>4</v>
      </c>
      <c r="B155" t="s">
        <v>5</v>
      </c>
      <c r="C155" t="s">
        <v>159</v>
      </c>
      <c r="D155">
        <v>100503.08333333299</v>
      </c>
      <c r="F155" t="s">
        <v>4</v>
      </c>
      <c r="G155" t="s">
        <v>194</v>
      </c>
      <c r="H155" t="s">
        <v>159</v>
      </c>
      <c r="I155">
        <v>1309795.21666666</v>
      </c>
    </row>
    <row r="156" spans="1:9" x14ac:dyDescent="0.25">
      <c r="A156" t="s">
        <v>4</v>
      </c>
      <c r="B156" t="s">
        <v>5</v>
      </c>
      <c r="C156" t="s">
        <v>160</v>
      </c>
      <c r="D156" s="1">
        <v>51027583.466666602</v>
      </c>
      <c r="F156" t="s">
        <v>4</v>
      </c>
      <c r="G156" t="s">
        <v>194</v>
      </c>
      <c r="H156" t="s">
        <v>160</v>
      </c>
      <c r="I156" s="1">
        <v>45978865.783333302</v>
      </c>
    </row>
    <row r="157" spans="1:9" x14ac:dyDescent="0.25">
      <c r="A157" t="s">
        <v>4</v>
      </c>
      <c r="B157" t="s">
        <v>5</v>
      </c>
      <c r="C157" t="s">
        <v>161</v>
      </c>
      <c r="D157">
        <v>1232790.5166666601</v>
      </c>
      <c r="F157" t="s">
        <v>4</v>
      </c>
      <c r="G157" t="s">
        <v>194</v>
      </c>
      <c r="H157" t="s">
        <v>161</v>
      </c>
      <c r="I157">
        <v>2261180.1833333299</v>
      </c>
    </row>
    <row r="158" spans="1:9" x14ac:dyDescent="0.25">
      <c r="A158" t="s">
        <v>4</v>
      </c>
      <c r="B158" t="s">
        <v>5</v>
      </c>
      <c r="C158" t="s">
        <v>162</v>
      </c>
      <c r="D158" s="1">
        <v>40430695.983333297</v>
      </c>
      <c r="F158" t="s">
        <v>4</v>
      </c>
      <c r="G158" t="s">
        <v>194</v>
      </c>
      <c r="H158" t="s">
        <v>162</v>
      </c>
      <c r="I158" s="1">
        <v>24970769.850000001</v>
      </c>
    </row>
    <row r="159" spans="1:9" x14ac:dyDescent="0.25">
      <c r="A159" t="s">
        <v>4</v>
      </c>
      <c r="B159" t="s">
        <v>5</v>
      </c>
      <c r="C159" t="s">
        <v>163</v>
      </c>
      <c r="D159" s="1">
        <v>12534838.2833333</v>
      </c>
      <c r="F159" t="s">
        <v>4</v>
      </c>
      <c r="G159" t="s">
        <v>194</v>
      </c>
      <c r="H159" t="s">
        <v>163</v>
      </c>
      <c r="I159" s="1">
        <v>14663701.6</v>
      </c>
    </row>
    <row r="160" spans="1:9" x14ac:dyDescent="0.25">
      <c r="A160" t="s">
        <v>4</v>
      </c>
      <c r="B160" t="s">
        <v>5</v>
      </c>
      <c r="C160" t="s">
        <v>164</v>
      </c>
      <c r="D160">
        <v>1149129.7833333299</v>
      </c>
      <c r="F160" t="s">
        <v>4</v>
      </c>
      <c r="G160" t="s">
        <v>194</v>
      </c>
      <c r="H160" t="s">
        <v>164</v>
      </c>
      <c r="I160">
        <v>1995265.0666666599</v>
      </c>
    </row>
    <row r="161" spans="1:9" x14ac:dyDescent="0.25">
      <c r="A161" t="s">
        <v>4</v>
      </c>
      <c r="B161" t="s">
        <v>5</v>
      </c>
      <c r="C161" t="s">
        <v>165</v>
      </c>
      <c r="D161" s="1">
        <v>15223934.550000001</v>
      </c>
      <c r="F161" t="s">
        <v>4</v>
      </c>
      <c r="G161" t="s">
        <v>194</v>
      </c>
      <c r="H161" t="s">
        <v>165</v>
      </c>
      <c r="I161" s="1">
        <v>15699927.233333301</v>
      </c>
    </row>
    <row r="162" spans="1:9" x14ac:dyDescent="0.25">
      <c r="A162" t="s">
        <v>4</v>
      </c>
      <c r="B162" t="s">
        <v>5</v>
      </c>
      <c r="C162" t="s">
        <v>166</v>
      </c>
      <c r="D162" s="1">
        <v>50615346.200000003</v>
      </c>
      <c r="F162" t="s">
        <v>4</v>
      </c>
      <c r="G162" t="s">
        <v>194</v>
      </c>
      <c r="H162" t="s">
        <v>166</v>
      </c>
      <c r="I162" s="1">
        <v>63933869.350000001</v>
      </c>
    </row>
    <row r="163" spans="1:9" x14ac:dyDescent="0.25">
      <c r="A163" t="s">
        <v>4</v>
      </c>
      <c r="B163" t="s">
        <v>5</v>
      </c>
      <c r="C163" t="s">
        <v>167</v>
      </c>
      <c r="D163" s="1">
        <v>46735668.066666603</v>
      </c>
      <c r="F163" t="s">
        <v>4</v>
      </c>
      <c r="G163" t="s">
        <v>194</v>
      </c>
      <c r="H163" t="s">
        <v>167</v>
      </c>
      <c r="I163" s="1">
        <v>30756894.399999999</v>
      </c>
    </row>
    <row r="164" spans="1:9" x14ac:dyDescent="0.25">
      <c r="A164" t="s">
        <v>4</v>
      </c>
      <c r="B164" t="s">
        <v>5</v>
      </c>
      <c r="C164" t="s">
        <v>168</v>
      </c>
      <c r="D164" s="1">
        <v>34222827.416666597</v>
      </c>
      <c r="F164" t="s">
        <v>4</v>
      </c>
      <c r="G164" t="s">
        <v>194</v>
      </c>
      <c r="H164" t="s">
        <v>168</v>
      </c>
      <c r="I164" s="1">
        <v>34072360.016666599</v>
      </c>
    </row>
    <row r="165" spans="1:9" x14ac:dyDescent="0.25">
      <c r="A165" t="s">
        <v>4</v>
      </c>
      <c r="B165" t="s">
        <v>5</v>
      </c>
      <c r="C165" t="s">
        <v>169</v>
      </c>
      <c r="D165" s="1">
        <v>44182125.883333303</v>
      </c>
      <c r="F165" t="s">
        <v>4</v>
      </c>
      <c r="G165" t="s">
        <v>194</v>
      </c>
      <c r="H165" t="s">
        <v>169</v>
      </c>
      <c r="I165" s="1">
        <v>43750189.516666599</v>
      </c>
    </row>
    <row r="166" spans="1:9" x14ac:dyDescent="0.25">
      <c r="A166" t="s">
        <v>4</v>
      </c>
      <c r="B166" t="s">
        <v>5</v>
      </c>
      <c r="C166" t="s">
        <v>170</v>
      </c>
      <c r="D166" s="1">
        <v>29069189.783333302</v>
      </c>
      <c r="F166" t="s">
        <v>4</v>
      </c>
      <c r="G166" t="s">
        <v>194</v>
      </c>
      <c r="H166" t="s">
        <v>170</v>
      </c>
      <c r="I166" s="1">
        <v>24383917.033333302</v>
      </c>
    </row>
    <row r="167" spans="1:9" x14ac:dyDescent="0.25">
      <c r="A167" t="s">
        <v>4</v>
      </c>
      <c r="B167" t="s">
        <v>5</v>
      </c>
      <c r="C167" t="s">
        <v>171</v>
      </c>
      <c r="D167" s="1">
        <v>37188821.6833333</v>
      </c>
      <c r="F167" t="s">
        <v>4</v>
      </c>
      <c r="G167" t="s">
        <v>194</v>
      </c>
      <c r="H167" t="s">
        <v>171</v>
      </c>
      <c r="I167" s="1">
        <v>37639802.966666602</v>
      </c>
    </row>
    <row r="168" spans="1:9" x14ac:dyDescent="0.25">
      <c r="A168" t="s">
        <v>4</v>
      </c>
      <c r="B168" t="s">
        <v>5</v>
      </c>
      <c r="C168" t="s">
        <v>172</v>
      </c>
      <c r="D168" s="1">
        <v>37588542.950000003</v>
      </c>
      <c r="F168" t="s">
        <v>4</v>
      </c>
      <c r="G168" t="s">
        <v>194</v>
      </c>
      <c r="H168" t="s">
        <v>172</v>
      </c>
      <c r="I168" s="1">
        <v>37567591.833333299</v>
      </c>
    </row>
    <row r="169" spans="1:9" x14ac:dyDescent="0.25">
      <c r="A169" t="s">
        <v>4</v>
      </c>
      <c r="B169" t="s">
        <v>5</v>
      </c>
      <c r="C169" t="s">
        <v>173</v>
      </c>
      <c r="D169" s="1">
        <v>26346773.100000001</v>
      </c>
      <c r="F169" t="s">
        <v>4</v>
      </c>
      <c r="G169" t="s">
        <v>194</v>
      </c>
      <c r="H169" t="s">
        <v>173</v>
      </c>
      <c r="I169" s="1">
        <v>13654664.5499999</v>
      </c>
    </row>
    <row r="170" spans="1:9" x14ac:dyDescent="0.25">
      <c r="A170" t="s">
        <v>4</v>
      </c>
      <c r="B170" t="s">
        <v>5</v>
      </c>
      <c r="C170" t="s">
        <v>174</v>
      </c>
      <c r="D170">
        <v>132843.29999999999</v>
      </c>
      <c r="F170" t="s">
        <v>4</v>
      </c>
      <c r="G170" t="s">
        <v>194</v>
      </c>
      <c r="H170" t="s">
        <v>174</v>
      </c>
      <c r="I170">
        <v>592346.26666666602</v>
      </c>
    </row>
    <row r="171" spans="1:9" x14ac:dyDescent="0.25">
      <c r="A171" t="s">
        <v>4</v>
      </c>
      <c r="B171" t="s">
        <v>5</v>
      </c>
      <c r="C171" t="s">
        <v>175</v>
      </c>
      <c r="D171" s="1">
        <v>26794459.25</v>
      </c>
      <c r="F171" t="s">
        <v>4</v>
      </c>
      <c r="G171" t="s">
        <v>194</v>
      </c>
      <c r="H171" t="s">
        <v>175</v>
      </c>
      <c r="I171" s="1">
        <v>32518051.6166666</v>
      </c>
    </row>
    <row r="172" spans="1:9" x14ac:dyDescent="0.25">
      <c r="A172" t="s">
        <v>4</v>
      </c>
      <c r="B172" t="s">
        <v>5</v>
      </c>
      <c r="C172" t="s">
        <v>176</v>
      </c>
      <c r="D172" s="1">
        <v>15866008.75</v>
      </c>
      <c r="F172" t="s">
        <v>4</v>
      </c>
      <c r="G172" t="s">
        <v>194</v>
      </c>
      <c r="H172" t="s">
        <v>176</v>
      </c>
      <c r="I172" s="1">
        <v>12560180.166666601</v>
      </c>
    </row>
    <row r="173" spans="1:9" x14ac:dyDescent="0.25">
      <c r="A173" t="s">
        <v>4</v>
      </c>
      <c r="B173" t="s">
        <v>5</v>
      </c>
      <c r="C173" t="s">
        <v>177</v>
      </c>
      <c r="D173" s="1">
        <v>18342164.800000001</v>
      </c>
      <c r="F173" t="s">
        <v>4</v>
      </c>
      <c r="G173" t="s">
        <v>194</v>
      </c>
      <c r="H173" t="s">
        <v>177</v>
      </c>
      <c r="I173" s="1">
        <v>13532892.75</v>
      </c>
    </row>
    <row r="174" spans="1:9" x14ac:dyDescent="0.25">
      <c r="A174" t="s">
        <v>4</v>
      </c>
      <c r="B174" t="s">
        <v>5</v>
      </c>
      <c r="C174" t="s">
        <v>178</v>
      </c>
      <c r="D174">
        <v>421701.4</v>
      </c>
      <c r="F174" t="s">
        <v>4</v>
      </c>
      <c r="G174" t="s">
        <v>194</v>
      </c>
      <c r="H174" t="s">
        <v>178</v>
      </c>
      <c r="I174">
        <v>2503504.85</v>
      </c>
    </row>
    <row r="175" spans="1:9" x14ac:dyDescent="0.25">
      <c r="A175" t="s">
        <v>4</v>
      </c>
      <c r="B175" t="s">
        <v>5</v>
      </c>
      <c r="C175" t="s">
        <v>179</v>
      </c>
      <c r="D175" s="1">
        <v>31902898.266666599</v>
      </c>
      <c r="F175" t="s">
        <v>4</v>
      </c>
      <c r="G175" t="s">
        <v>194</v>
      </c>
      <c r="H175" t="s">
        <v>179</v>
      </c>
      <c r="I175" s="1">
        <v>32499802.3666666</v>
      </c>
    </row>
    <row r="176" spans="1:9" x14ac:dyDescent="0.25">
      <c r="A176" t="s">
        <v>4</v>
      </c>
      <c r="B176" t="s">
        <v>5</v>
      </c>
      <c r="C176" t="s">
        <v>180</v>
      </c>
      <c r="D176" s="1">
        <v>13564798.5333333</v>
      </c>
      <c r="F176" t="s">
        <v>4</v>
      </c>
      <c r="G176" t="s">
        <v>194</v>
      </c>
      <c r="H176" t="s">
        <v>180</v>
      </c>
      <c r="I176" s="1">
        <v>16512272.949999999</v>
      </c>
    </row>
    <row r="177" spans="1:9" x14ac:dyDescent="0.25">
      <c r="A177" t="s">
        <v>4</v>
      </c>
      <c r="B177" t="s">
        <v>5</v>
      </c>
      <c r="C177" t="s">
        <v>181</v>
      </c>
      <c r="D177">
        <v>4768284.0833333302</v>
      </c>
      <c r="F177" t="s">
        <v>4</v>
      </c>
      <c r="G177" t="s">
        <v>194</v>
      </c>
      <c r="H177" t="s">
        <v>181</v>
      </c>
      <c r="I177">
        <v>6203652.0999999996</v>
      </c>
    </row>
    <row r="178" spans="1:9" x14ac:dyDescent="0.25">
      <c r="A178" t="s">
        <v>4</v>
      </c>
      <c r="B178" t="s">
        <v>5</v>
      </c>
      <c r="C178" t="s">
        <v>182</v>
      </c>
      <c r="D178" s="1">
        <v>49869175.549999997</v>
      </c>
      <c r="F178" t="s">
        <v>4</v>
      </c>
      <c r="G178" t="s">
        <v>194</v>
      </c>
      <c r="H178" t="s">
        <v>182</v>
      </c>
      <c r="I178" s="1">
        <v>54392115.1166666</v>
      </c>
    </row>
    <row r="179" spans="1:9" x14ac:dyDescent="0.25">
      <c r="A179" t="s">
        <v>4</v>
      </c>
      <c r="B179" t="s">
        <v>5</v>
      </c>
      <c r="C179" t="s">
        <v>183</v>
      </c>
      <c r="D179" s="1">
        <v>13865522.35</v>
      </c>
      <c r="F179" t="s">
        <v>4</v>
      </c>
      <c r="G179" t="s">
        <v>194</v>
      </c>
      <c r="H179" t="s">
        <v>183</v>
      </c>
      <c r="I179">
        <v>1191218.54999999</v>
      </c>
    </row>
    <row r="180" spans="1:9" x14ac:dyDescent="0.25">
      <c r="A180" t="s">
        <v>4</v>
      </c>
      <c r="B180" t="s">
        <v>5</v>
      </c>
      <c r="C180" t="s">
        <v>184</v>
      </c>
      <c r="D180" s="1">
        <v>42022820.283333302</v>
      </c>
      <c r="F180" t="s">
        <v>4</v>
      </c>
      <c r="G180" t="s">
        <v>194</v>
      </c>
      <c r="H180" t="s">
        <v>184</v>
      </c>
      <c r="I180" s="1">
        <v>36114808.716666602</v>
      </c>
    </row>
    <row r="181" spans="1:9" x14ac:dyDescent="0.25">
      <c r="A181" t="s">
        <v>4</v>
      </c>
      <c r="B181" t="s">
        <v>5</v>
      </c>
      <c r="C181" t="s">
        <v>185</v>
      </c>
      <c r="D181" s="1">
        <v>39488933.883333303</v>
      </c>
      <c r="F181" t="s">
        <v>4</v>
      </c>
      <c r="G181" t="s">
        <v>194</v>
      </c>
      <c r="H181" t="s">
        <v>185</v>
      </c>
      <c r="I181" s="1">
        <v>38119855.233333297</v>
      </c>
    </row>
    <row r="182" spans="1:9" x14ac:dyDescent="0.25">
      <c r="A182" t="s">
        <v>4</v>
      </c>
      <c r="B182" t="s">
        <v>5</v>
      </c>
      <c r="C182" t="s">
        <v>186</v>
      </c>
      <c r="D182" s="1">
        <v>38201740.566666603</v>
      </c>
      <c r="F182" t="s">
        <v>4</v>
      </c>
      <c r="G182" t="s">
        <v>194</v>
      </c>
      <c r="H182" t="s">
        <v>186</v>
      </c>
      <c r="I182" s="1">
        <v>38389508.533333302</v>
      </c>
    </row>
    <row r="183" spans="1:9" x14ac:dyDescent="0.25">
      <c r="A183" t="s">
        <v>4</v>
      </c>
      <c r="B183" t="s">
        <v>5</v>
      </c>
      <c r="C183" t="s">
        <v>187</v>
      </c>
      <c r="D183" s="1">
        <v>36366992.399999999</v>
      </c>
      <c r="F183" t="s">
        <v>4</v>
      </c>
      <c r="G183" t="s">
        <v>194</v>
      </c>
      <c r="H183" t="s">
        <v>187</v>
      </c>
      <c r="I183" s="1">
        <v>36162018.916666597</v>
      </c>
    </row>
    <row r="184" spans="1:9" x14ac:dyDescent="0.25">
      <c r="A184" t="s">
        <v>4</v>
      </c>
      <c r="B184" t="s">
        <v>5</v>
      </c>
      <c r="C184" t="s">
        <v>188</v>
      </c>
      <c r="D184">
        <v>586620.83333333302</v>
      </c>
      <c r="F184" t="s">
        <v>4</v>
      </c>
      <c r="G184" t="s">
        <v>194</v>
      </c>
      <c r="H184" t="s">
        <v>188</v>
      </c>
      <c r="I184">
        <v>2602009.1999999899</v>
      </c>
    </row>
    <row r="185" spans="1:9" x14ac:dyDescent="0.25">
      <c r="A185" t="s">
        <v>4</v>
      </c>
      <c r="B185" t="s">
        <v>5</v>
      </c>
      <c r="C185" t="s">
        <v>189</v>
      </c>
      <c r="D185">
        <v>278263.26666666602</v>
      </c>
      <c r="F185" t="s">
        <v>4</v>
      </c>
      <c r="G185" t="s">
        <v>194</v>
      </c>
      <c r="H185" t="s">
        <v>189</v>
      </c>
      <c r="I185">
        <v>1114184.05</v>
      </c>
    </row>
    <row r="186" spans="1:9" x14ac:dyDescent="0.25">
      <c r="A186" t="s">
        <v>4</v>
      </c>
      <c r="B186" t="s">
        <v>5</v>
      </c>
      <c r="C186" t="s">
        <v>190</v>
      </c>
      <c r="D186">
        <v>633.76666666666597</v>
      </c>
      <c r="F186" t="s">
        <v>4</v>
      </c>
      <c r="G186" t="s">
        <v>194</v>
      </c>
      <c r="H186" t="s">
        <v>190</v>
      </c>
      <c r="I186">
        <v>528.23333333333301</v>
      </c>
    </row>
    <row r="187" spans="1:9" x14ac:dyDescent="0.25">
      <c r="A187" t="s">
        <v>4</v>
      </c>
      <c r="B187" t="s">
        <v>5</v>
      </c>
      <c r="C187" t="s">
        <v>191</v>
      </c>
      <c r="D187">
        <v>2371.13333333333</v>
      </c>
      <c r="F187" t="s">
        <v>4</v>
      </c>
      <c r="G187" t="s">
        <v>194</v>
      </c>
      <c r="H187" t="s">
        <v>191</v>
      </c>
      <c r="I187">
        <v>512.43333333333305</v>
      </c>
    </row>
    <row r="188" spans="1:9" x14ac:dyDescent="0.25">
      <c r="A188" t="s">
        <v>4</v>
      </c>
      <c r="B188" t="s">
        <v>5</v>
      </c>
      <c r="C188" t="s">
        <v>192</v>
      </c>
      <c r="D188">
        <v>2319.8166666666598</v>
      </c>
      <c r="F188" t="s">
        <v>4</v>
      </c>
      <c r="G188" t="s">
        <v>194</v>
      </c>
      <c r="H188" t="s">
        <v>192</v>
      </c>
      <c r="I188">
        <v>448.35</v>
      </c>
    </row>
    <row r="189" spans="1:9" x14ac:dyDescent="0.25">
      <c r="A189" t="s">
        <v>4</v>
      </c>
      <c r="B189" t="s">
        <v>5</v>
      </c>
      <c r="C189" t="s">
        <v>193</v>
      </c>
      <c r="D189">
        <v>4005.9333333333302</v>
      </c>
      <c r="F189" t="s">
        <v>4</v>
      </c>
      <c r="G189" t="s">
        <v>194</v>
      </c>
      <c r="H189" t="s">
        <v>193</v>
      </c>
      <c r="I189">
        <v>460.73333333333301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SCF_1HDD_networkTransmit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2015-06-03T04:42:26Z</dcterms:created>
  <dcterms:modified xsi:type="dcterms:W3CDTF">2015-06-03T07:50:00Z</dcterms:modified>
</cp:coreProperties>
</file>