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755" windowHeight="4635"/>
  </bookViews>
  <sheets>
    <sheet name="BG_1HDD_networkReceived" sheetId="1" r:id="rId1"/>
  </sheets>
  <definedNames>
    <definedName name="_xlnm._FilterDatabase" localSheetId="0" hidden="1">BG_1HDD_networkReceived!$G$1:$G$114</definedName>
  </definedNames>
  <calcPr calcId="0"/>
</workbook>
</file>

<file path=xl/sharedStrings.xml><?xml version="1.0" encoding="utf-8"?>
<sst xmlns="http://schemas.openxmlformats.org/spreadsheetml/2006/main" count="686" uniqueCount="120">
  <si>
    <t>entityName</t>
  </si>
  <si>
    <t>metricName</t>
  </si>
  <si>
    <t>timestamp</t>
  </si>
  <si>
    <t>value</t>
  </si>
  <si>
    <t>swat102</t>
  </si>
  <si>
    <t>total_bytes_receive_rate_across_network_interfaces</t>
  </si>
  <si>
    <t>2015-05-29T04:00:59.444Z</t>
  </si>
  <si>
    <t>2015-05-29T04:01:59.444Z</t>
  </si>
  <si>
    <t>2015-05-29T04:02:59.444Z</t>
  </si>
  <si>
    <t>2015-05-29T04:03:59.444Z</t>
  </si>
  <si>
    <t>2015-05-29T04:04:59.444Z</t>
  </si>
  <si>
    <t>2015-05-29T04:05:59.444Z</t>
  </si>
  <si>
    <t>2015-05-29T04:06:59.444Z</t>
  </si>
  <si>
    <t>2015-05-29T04:07:59.444Z</t>
  </si>
  <si>
    <t>2015-05-29T04:08:59.444Z</t>
  </si>
  <si>
    <t>2015-05-29T04:09:59.444Z</t>
  </si>
  <si>
    <t>2015-05-29T04:10:59.445Z</t>
  </si>
  <si>
    <t>2015-05-29T04:11:59.445Z</t>
  </si>
  <si>
    <t>2015-05-29T04:12:59.445Z</t>
  </si>
  <si>
    <t>2015-05-29T04:13:59.446Z</t>
  </si>
  <si>
    <t>2015-05-29T04:14:59.446Z</t>
  </si>
  <si>
    <t>2015-05-29T04:15:59.446Z</t>
  </si>
  <si>
    <t>2015-05-29T04:16:59.446Z</t>
  </si>
  <si>
    <t>2015-05-29T04:17:59.446Z</t>
  </si>
  <si>
    <t>2015-05-29T04:18:59.447Z</t>
  </si>
  <si>
    <t>2015-05-29T04:19:59.448Z</t>
  </si>
  <si>
    <t>2015-05-29T04:20:59.449Z</t>
  </si>
  <si>
    <t>2015-05-29T04:21:59.449Z</t>
  </si>
  <si>
    <t>2015-05-29T04:22:59.449Z</t>
  </si>
  <si>
    <t>2015-05-29T04:23:59.449Z</t>
  </si>
  <si>
    <t>2015-05-29T04:24:59.449Z</t>
  </si>
  <si>
    <t>2015-05-29T04:25:59.450Z</t>
  </si>
  <si>
    <t>2015-05-29T04:26:59.451Z</t>
  </si>
  <si>
    <t>2015-05-29T04:27:59.451Z</t>
  </si>
  <si>
    <t>2015-05-29T04:28:59.452Z</t>
  </si>
  <si>
    <t>2015-05-29T04:29:59.452Z</t>
  </si>
  <si>
    <t>2015-05-29T04:30:59.452Z</t>
  </si>
  <si>
    <t>2015-05-29T04:31:59.452Z</t>
  </si>
  <si>
    <t>2015-05-29T04:32:59.452Z</t>
  </si>
  <si>
    <t>2015-05-29T04:33:59.452Z</t>
  </si>
  <si>
    <t>2015-05-29T04:34:59.452Z</t>
  </si>
  <si>
    <t>2015-05-29T04:35:59.452Z</t>
  </si>
  <si>
    <t>2015-05-29T04:36:59.452Z</t>
  </si>
  <si>
    <t>2015-05-29T04:37:59.452Z</t>
  </si>
  <si>
    <t>2015-05-29T04:38:59.452Z</t>
  </si>
  <si>
    <t>2015-05-29T04:39:59.452Z</t>
  </si>
  <si>
    <t>2015-05-29T04:40:59.452Z</t>
  </si>
  <si>
    <t>2015-05-29T04:41:59.452Z</t>
  </si>
  <si>
    <t>2015-05-29T04:42:59.452Z</t>
  </si>
  <si>
    <t>2015-05-29T04:43:59.452Z</t>
  </si>
  <si>
    <t>2015-05-29T04:44:59.452Z</t>
  </si>
  <si>
    <t>2015-05-29T04:45:59.452Z</t>
  </si>
  <si>
    <t>2015-05-29T04:46:59.452Z</t>
  </si>
  <si>
    <t>2015-05-29T04:47:59.452Z</t>
  </si>
  <si>
    <t>2015-05-29T04:48:59.452Z</t>
  </si>
  <si>
    <t>2015-05-29T04:49:59.452Z</t>
  </si>
  <si>
    <t>2015-05-29T04:50:59.452Z</t>
  </si>
  <si>
    <t>2015-05-29T04:51:59.453Z</t>
  </si>
  <si>
    <t>2015-05-29T04:52:59.454Z</t>
  </si>
  <si>
    <t>2015-05-29T04:53:59.454Z</t>
  </si>
  <si>
    <t>2015-05-29T04:54:59.454Z</t>
  </si>
  <si>
    <t>2015-05-29T04:55:59.454Z</t>
  </si>
  <si>
    <t>2015-05-29T04:56:59.454Z</t>
  </si>
  <si>
    <t>2015-05-29T04:57:59.455Z</t>
  </si>
  <si>
    <t>2015-05-29T04:58:59.455Z</t>
  </si>
  <si>
    <t>2015-05-29T04:59:59.455Z</t>
  </si>
  <si>
    <t>2015-05-29T05:00:59.455Z</t>
  </si>
  <si>
    <t>2015-05-29T05:01:59.455Z</t>
  </si>
  <si>
    <t>2015-05-29T05:02:59.455Z</t>
  </si>
  <si>
    <t>2015-05-29T05:03:59.455Z</t>
  </si>
  <si>
    <t>2015-05-29T05:04:59.456Z</t>
  </si>
  <si>
    <t>2015-05-29T05:05:59.456Z</t>
  </si>
  <si>
    <t>2015-05-29T05:06:59.456Z</t>
  </si>
  <si>
    <t>2015-05-29T05:07:59.456Z</t>
  </si>
  <si>
    <t>2015-05-29T05:08:59.456Z</t>
  </si>
  <si>
    <t>2015-05-29T05:09:59.456Z</t>
  </si>
  <si>
    <t>2015-05-29T05:10:59.456Z</t>
  </si>
  <si>
    <t>2015-05-29T05:11:59.456Z</t>
  </si>
  <si>
    <t>2015-05-29T05:12:59.456Z</t>
  </si>
  <si>
    <t>2015-05-29T05:13:59.456Z</t>
  </si>
  <si>
    <t>2015-05-29T05:14:59.456Z</t>
  </si>
  <si>
    <t>2015-05-29T05:15:59.456Z</t>
  </si>
  <si>
    <t>2015-05-29T05:16:59.456Z</t>
  </si>
  <si>
    <t>2015-05-29T05:17:59.457Z</t>
  </si>
  <si>
    <t>2015-05-29T05:18:59.457Z</t>
  </si>
  <si>
    <t>2015-05-29T05:19:59.457Z</t>
  </si>
  <si>
    <t>2015-05-29T05:20:59.457Z</t>
  </si>
  <si>
    <t>2015-05-29T05:21:59.457Z</t>
  </si>
  <si>
    <t>2015-05-29T05:22:59.457Z</t>
  </si>
  <si>
    <t>2015-05-29T05:23:59.458Z</t>
  </si>
  <si>
    <t>2015-05-29T05:24:59.459Z</t>
  </si>
  <si>
    <t>2015-05-29T05:25:59.459Z</t>
  </si>
  <si>
    <t>2015-05-29T05:26:59.459Z</t>
  </si>
  <si>
    <t>2015-05-29T05:27:59.459Z</t>
  </si>
  <si>
    <t>2015-05-29T05:28:59.459Z</t>
  </si>
  <si>
    <t>2015-05-29T05:29:59.459Z</t>
  </si>
  <si>
    <t>2015-05-29T05:30:59.459Z</t>
  </si>
  <si>
    <t>2015-05-29T05:31:59.459Z</t>
  </si>
  <si>
    <t>2015-05-29T05:32:59.459Z</t>
  </si>
  <si>
    <t>2015-05-29T05:33:59.459Z</t>
  </si>
  <si>
    <t>2015-05-29T05:34:59.459Z</t>
  </si>
  <si>
    <t>2015-05-29T05:35:59.459Z</t>
  </si>
  <si>
    <t>2015-05-29T05:36:59.459Z</t>
  </si>
  <si>
    <t>2015-05-29T05:37:59.459Z</t>
  </si>
  <si>
    <t>2015-05-29T05:38:59.460Z</t>
  </si>
  <si>
    <t>2015-05-29T05:39:59.460Z</t>
  </si>
  <si>
    <t>2015-05-29T05:40:59.460Z</t>
  </si>
  <si>
    <t>2015-05-29T05:41:59.460Z</t>
  </si>
  <si>
    <t>2015-05-29T05:42:59.460Z</t>
  </si>
  <si>
    <t>2015-05-29T05:43:59.460Z</t>
  </si>
  <si>
    <t>2015-05-29T05:44:59.460Z</t>
  </si>
  <si>
    <t>2015-05-29T05:45:59.460Z</t>
  </si>
  <si>
    <t>2015-05-29T05:46:59.460Z</t>
  </si>
  <si>
    <t>2015-05-29T05:47:59.460Z</t>
  </si>
  <si>
    <t>2015-05-29T05:48:59.460Z</t>
  </si>
  <si>
    <t>2015-05-29T05:49:59.461Z</t>
  </si>
  <si>
    <t>2015-05-29T05:50:59.461Z</t>
  </si>
  <si>
    <t>2015-05-29T05:51:59.461Z</t>
  </si>
  <si>
    <t>2015-05-29T05:52:59.462Z</t>
  </si>
  <si>
    <t>total_bytes_transmit_rate_across_network_interfaces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</si>
</sst>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BG_1HDD_networkReceived!$I$2:$I$114</c:f>
              <c:numCache>
                <c:formatCode>General</c:formatCode>
                <c:ptCount val="113"/>
                <c:pt idx="0">
                  <c:v>721.06666666666604</c:v>
                </c:pt>
                <c:pt idx="1">
                  <c:v>386.56666666666598</c:v>
                </c:pt>
                <c:pt idx="2">
                  <c:v>476.46666666666601</c:v>
                </c:pt>
                <c:pt idx="3">
                  <c:v>438.33333333333297</c:v>
                </c:pt>
                <c:pt idx="4">
                  <c:v>431.85</c:v>
                </c:pt>
                <c:pt idx="5">
                  <c:v>413.48333333333301</c:v>
                </c:pt>
                <c:pt idx="6">
                  <c:v>753.63333333333298</c:v>
                </c:pt>
                <c:pt idx="7">
                  <c:v>778183.73333333305</c:v>
                </c:pt>
                <c:pt idx="8">
                  <c:v>6467.0333333333301</c:v>
                </c:pt>
                <c:pt idx="9">
                  <c:v>5535.0833333333303</c:v>
                </c:pt>
                <c:pt idx="10">
                  <c:v>4347.7666666666601</c:v>
                </c:pt>
                <c:pt idx="11">
                  <c:v>7148.9833333333299</c:v>
                </c:pt>
                <c:pt idx="12">
                  <c:v>9184.1666666666606</c:v>
                </c:pt>
                <c:pt idx="13">
                  <c:v>5833.0666666666602</c:v>
                </c:pt>
                <c:pt idx="14">
                  <c:v>6369.5499999999902</c:v>
                </c:pt>
                <c:pt idx="15">
                  <c:v>2640.8333333333298</c:v>
                </c:pt>
                <c:pt idx="16">
                  <c:v>3670.2166666666599</c:v>
                </c:pt>
                <c:pt idx="17">
                  <c:v>3959.9833333333299</c:v>
                </c:pt>
                <c:pt idx="18">
                  <c:v>4294.4666666666599</c:v>
                </c:pt>
                <c:pt idx="19" formatCode="0.00E+00">
                  <c:v>134461877.166666</c:v>
                </c:pt>
                <c:pt idx="20" formatCode="0.00E+00">
                  <c:v>68487911.833333299</c:v>
                </c:pt>
                <c:pt idx="21">
                  <c:v>821247.48333333305</c:v>
                </c:pt>
                <c:pt idx="22">
                  <c:v>983.76666666666597</c:v>
                </c:pt>
                <c:pt idx="23">
                  <c:v>897.11475409835998</c:v>
                </c:pt>
                <c:pt idx="24">
                  <c:v>972.49152542372804</c:v>
                </c:pt>
                <c:pt idx="25">
                  <c:v>944.26666666666597</c:v>
                </c:pt>
                <c:pt idx="26">
                  <c:v>873.36065573770395</c:v>
                </c:pt>
                <c:pt idx="27">
                  <c:v>1068.2033898305001</c:v>
                </c:pt>
                <c:pt idx="28">
                  <c:v>986.33333333333303</c:v>
                </c:pt>
                <c:pt idx="29">
                  <c:v>961.58333333333303</c:v>
                </c:pt>
                <c:pt idx="30">
                  <c:v>1067.1500000000001</c:v>
                </c:pt>
                <c:pt idx="31">
                  <c:v>1133.86666666666</c:v>
                </c:pt>
                <c:pt idx="32">
                  <c:v>1328.9833333333299</c:v>
                </c:pt>
                <c:pt idx="33">
                  <c:v>1162.75</c:v>
                </c:pt>
                <c:pt idx="34">
                  <c:v>1185.7333333333299</c:v>
                </c:pt>
                <c:pt idx="35">
                  <c:v>1084.4166666666599</c:v>
                </c:pt>
                <c:pt idx="36">
                  <c:v>1102.24590163934</c:v>
                </c:pt>
                <c:pt idx="37">
                  <c:v>2209.0338983050801</c:v>
                </c:pt>
                <c:pt idx="38">
                  <c:v>1117.0833333333301</c:v>
                </c:pt>
                <c:pt idx="39">
                  <c:v>2947.5499999999902</c:v>
                </c:pt>
                <c:pt idx="40">
                  <c:v>1030.28125</c:v>
                </c:pt>
                <c:pt idx="41">
                  <c:v>2002.69642857142</c:v>
                </c:pt>
                <c:pt idx="42">
                  <c:v>1097.05</c:v>
                </c:pt>
                <c:pt idx="43">
                  <c:v>1014.41269841269</c:v>
                </c:pt>
                <c:pt idx="44">
                  <c:v>1016.54385964912</c:v>
                </c:pt>
                <c:pt idx="45">
                  <c:v>5898.0666666666602</c:v>
                </c:pt>
                <c:pt idx="46">
                  <c:v>1956.63333333333</c:v>
                </c:pt>
                <c:pt idx="47">
                  <c:v>1016.4098360655699</c:v>
                </c:pt>
                <c:pt idx="48">
                  <c:v>998.86666666666599</c:v>
                </c:pt>
                <c:pt idx="49">
                  <c:v>981.44067796610102</c:v>
                </c:pt>
                <c:pt idx="50">
                  <c:v>1016.37704918032</c:v>
                </c:pt>
                <c:pt idx="51">
                  <c:v>1455.9661016949101</c:v>
                </c:pt>
                <c:pt idx="52">
                  <c:v>1143.0833333333301</c:v>
                </c:pt>
                <c:pt idx="53">
                  <c:v>1074.11666666666</c:v>
                </c:pt>
                <c:pt idx="54">
                  <c:v>1080.8196721311399</c:v>
                </c:pt>
                <c:pt idx="55">
                  <c:v>1642.2203389830499</c:v>
                </c:pt>
                <c:pt idx="56">
                  <c:v>1434.38333333333</c:v>
                </c:pt>
                <c:pt idx="57">
                  <c:v>1126.8360655737699</c:v>
                </c:pt>
                <c:pt idx="58">
                  <c:v>1064.5593220338901</c:v>
                </c:pt>
                <c:pt idx="59">
                  <c:v>1052.0999999999999</c:v>
                </c:pt>
                <c:pt idx="60">
                  <c:v>1396.9166666666599</c:v>
                </c:pt>
                <c:pt idx="61">
                  <c:v>1376.5409836065501</c:v>
                </c:pt>
                <c:pt idx="62">
                  <c:v>2519.5</c:v>
                </c:pt>
                <c:pt idx="63">
                  <c:v>2484.8983050847401</c:v>
                </c:pt>
                <c:pt idx="64">
                  <c:v>1639.6666666666599</c:v>
                </c:pt>
                <c:pt idx="65">
                  <c:v>1434.31666666666</c:v>
                </c:pt>
                <c:pt idx="66">
                  <c:v>1307.31666666666</c:v>
                </c:pt>
                <c:pt idx="67">
                  <c:v>1246.68333333333</c:v>
                </c:pt>
                <c:pt idx="68">
                  <c:v>772.95</c:v>
                </c:pt>
                <c:pt idx="69">
                  <c:v>601.38333333333298</c:v>
                </c:pt>
                <c:pt idx="70">
                  <c:v>408.78333333333302</c:v>
                </c:pt>
                <c:pt idx="71">
                  <c:v>357.86666666666599</c:v>
                </c:pt>
                <c:pt idx="72">
                  <c:v>430.56666666666598</c:v>
                </c:pt>
                <c:pt idx="73">
                  <c:v>387.96666666666601</c:v>
                </c:pt>
                <c:pt idx="74">
                  <c:v>473.433333333333</c:v>
                </c:pt>
                <c:pt idx="75">
                  <c:v>389.23333333333301</c:v>
                </c:pt>
                <c:pt idx="76">
                  <c:v>380.416666666666</c:v>
                </c:pt>
                <c:pt idx="77" formatCode="0.00E+00">
                  <c:v>56159592.799999997</c:v>
                </c:pt>
                <c:pt idx="78" formatCode="0.00E+00">
                  <c:v>64662585.709090903</c:v>
                </c:pt>
                <c:pt idx="79" formatCode="0.00E+00">
                  <c:v>47798173.350000001</c:v>
                </c:pt>
                <c:pt idx="80" formatCode="0.00E+00">
                  <c:v>52040085.5</c:v>
                </c:pt>
                <c:pt idx="81" formatCode="0.00E+00">
                  <c:v>71653097.8103448</c:v>
                </c:pt>
                <c:pt idx="82" formatCode="0.00E+00">
                  <c:v>42591601.1833333</c:v>
                </c:pt>
                <c:pt idx="83" formatCode="0.00E+00">
                  <c:v>40226617.75</c:v>
                </c:pt>
                <c:pt idx="84" formatCode="0.00E+00">
                  <c:v>35660155.533333302</c:v>
                </c:pt>
                <c:pt idx="85" formatCode="0.00E+00">
                  <c:v>48296908.799999997</c:v>
                </c:pt>
                <c:pt idx="86">
                  <c:v>6536033.75</c:v>
                </c:pt>
                <c:pt idx="87">
                  <c:v>7771928.6500000004</c:v>
                </c:pt>
                <c:pt idx="88" formatCode="0.00E+00">
                  <c:v>13206928.699999999</c:v>
                </c:pt>
                <c:pt idx="89" formatCode="0.00E+00">
                  <c:v>15235523.6</c:v>
                </c:pt>
                <c:pt idx="90" formatCode="0.00E+00">
                  <c:v>12897962.4666666</c:v>
                </c:pt>
                <c:pt idx="91" formatCode="0.00E+00">
                  <c:v>24890221.3666666</c:v>
                </c:pt>
                <c:pt idx="92" formatCode="0.00E+00">
                  <c:v>67603339.200000003</c:v>
                </c:pt>
                <c:pt idx="93" formatCode="0.00E+00">
                  <c:v>50383322.25</c:v>
                </c:pt>
                <c:pt idx="94" formatCode="0.00E+00">
                  <c:v>32689782.983333301</c:v>
                </c:pt>
                <c:pt idx="95" formatCode="0.00E+00">
                  <c:v>54629685.850000001</c:v>
                </c:pt>
                <c:pt idx="96" formatCode="0.00E+00">
                  <c:v>64576818.649999999</c:v>
                </c:pt>
                <c:pt idx="97" formatCode="0.00E+00">
                  <c:v>38769741.783333302</c:v>
                </c:pt>
                <c:pt idx="98" formatCode="0.00E+00">
                  <c:v>56120451.1833333</c:v>
                </c:pt>
                <c:pt idx="99" formatCode="0.00E+00">
                  <c:v>30825495.737704899</c:v>
                </c:pt>
                <c:pt idx="100">
                  <c:v>9453758.1016949099</c:v>
                </c:pt>
                <c:pt idx="101" formatCode="0.00E+00">
                  <c:v>25239487.9333333</c:v>
                </c:pt>
                <c:pt idx="102" formatCode="0.00E+00">
                  <c:v>16469152</c:v>
                </c:pt>
                <c:pt idx="103" formatCode="0.00E+00">
                  <c:v>21589266.796296202</c:v>
                </c:pt>
                <c:pt idx="104" formatCode="0.00E+00">
                  <c:v>42778768.557377003</c:v>
                </c:pt>
                <c:pt idx="105">
                  <c:v>8113182.4576271102</c:v>
                </c:pt>
                <c:pt idx="106" formatCode="0.00E+00">
                  <c:v>15403703.1166666</c:v>
                </c:pt>
                <c:pt idx="107" formatCode="0.00E+00">
                  <c:v>16053159.7833333</c:v>
                </c:pt>
                <c:pt idx="108">
                  <c:v>4804389.0999999996</c:v>
                </c:pt>
                <c:pt idx="109">
                  <c:v>4051616.4</c:v>
                </c:pt>
                <c:pt idx="110">
                  <c:v>190685.94999999899</c:v>
                </c:pt>
                <c:pt idx="111">
                  <c:v>566685.63333333295</c:v>
                </c:pt>
                <c:pt idx="112">
                  <c:v>541.91666666666595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56416"/>
        <c:axId val="217757952"/>
      </c:lineChart>
      <c:catAx>
        <c:axId val="2177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57952"/>
        <c:crosses val="autoZero"/>
        <c:auto val="1"/>
        <c:lblAlgn val="ctr"/>
        <c:lblOffset val="100"/>
        <c:noMultiLvlLbl val="0"/>
      </c:catAx>
      <c:valAx>
        <c:axId val="2177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BG_1HDD_networkReceived!$B$2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BG_1HDD_networkReceived!$D$2:$D$114</c:f>
              <c:numCache>
                <c:formatCode>General</c:formatCode>
                <c:ptCount val="113"/>
                <c:pt idx="0">
                  <c:v>754.73333333333301</c:v>
                </c:pt>
                <c:pt idx="1">
                  <c:v>615.71666666666601</c:v>
                </c:pt>
                <c:pt idx="2">
                  <c:v>630.01666666666597</c:v>
                </c:pt>
                <c:pt idx="3">
                  <c:v>667.56666666666604</c:v>
                </c:pt>
                <c:pt idx="4">
                  <c:v>670.45</c:v>
                </c:pt>
                <c:pt idx="5">
                  <c:v>630.03333333333296</c:v>
                </c:pt>
                <c:pt idx="6">
                  <c:v>759.73333333333301</c:v>
                </c:pt>
                <c:pt idx="7">
                  <c:v>5524507.8666666597</c:v>
                </c:pt>
                <c:pt idx="8">
                  <c:v>9929934.7666666601</c:v>
                </c:pt>
                <c:pt idx="9" formatCode="0.00E+00">
                  <c:v>10687430.15</c:v>
                </c:pt>
                <c:pt idx="10">
                  <c:v>7708920.8499999996</c:v>
                </c:pt>
                <c:pt idx="11" formatCode="0.00E+00">
                  <c:v>14166698.4</c:v>
                </c:pt>
                <c:pt idx="12" formatCode="0.00E+00">
                  <c:v>12870935.800000001</c:v>
                </c:pt>
                <c:pt idx="13" formatCode="0.00E+00">
                  <c:v>10733227.4666666</c:v>
                </c:pt>
                <c:pt idx="14">
                  <c:v>7080440.3166666599</c:v>
                </c:pt>
                <c:pt idx="15">
                  <c:v>4721596.5333333304</c:v>
                </c:pt>
                <c:pt idx="16">
                  <c:v>7082490.0999999996</c:v>
                </c:pt>
                <c:pt idx="17">
                  <c:v>7082014.9000000004</c:v>
                </c:pt>
                <c:pt idx="18">
                  <c:v>7081562.88333333</c:v>
                </c:pt>
                <c:pt idx="19" formatCode="0.00E+00">
                  <c:v>129270186.43333299</c:v>
                </c:pt>
                <c:pt idx="20" formatCode="0.00E+00">
                  <c:v>75086213.150000006</c:v>
                </c:pt>
                <c:pt idx="21">
                  <c:v>13305.9333333333</c:v>
                </c:pt>
                <c:pt idx="22">
                  <c:v>5490.1</c:v>
                </c:pt>
                <c:pt idx="23">
                  <c:v>5403.3442622950797</c:v>
                </c:pt>
                <c:pt idx="24">
                  <c:v>5724.6101694915196</c:v>
                </c:pt>
                <c:pt idx="25">
                  <c:v>5512.5166666666601</c:v>
                </c:pt>
                <c:pt idx="26">
                  <c:v>5520.0491803278601</c:v>
                </c:pt>
                <c:pt idx="27">
                  <c:v>5775.6949152542302</c:v>
                </c:pt>
                <c:pt idx="28">
                  <c:v>5676.7</c:v>
                </c:pt>
                <c:pt idx="29">
                  <c:v>4720.2666666666601</c:v>
                </c:pt>
                <c:pt idx="30">
                  <c:v>5461.5333333333301</c:v>
                </c:pt>
                <c:pt idx="31">
                  <c:v>5769.2333333333299</c:v>
                </c:pt>
                <c:pt idx="32">
                  <c:v>5708.9</c:v>
                </c:pt>
                <c:pt idx="33">
                  <c:v>5600.4666666666599</c:v>
                </c:pt>
                <c:pt idx="34">
                  <c:v>5729.1333333333296</c:v>
                </c:pt>
                <c:pt idx="35">
                  <c:v>5723.2666666666601</c:v>
                </c:pt>
                <c:pt idx="36">
                  <c:v>5614.3442622950797</c:v>
                </c:pt>
                <c:pt idx="37">
                  <c:v>5977.1355932203296</c:v>
                </c:pt>
                <c:pt idx="38">
                  <c:v>5586.7666666666601</c:v>
                </c:pt>
                <c:pt idx="39">
                  <c:v>5710.2166666666599</c:v>
                </c:pt>
                <c:pt idx="40">
                  <c:v>5017.640625</c:v>
                </c:pt>
                <c:pt idx="41">
                  <c:v>5648.6607142857101</c:v>
                </c:pt>
                <c:pt idx="42">
                  <c:v>5242.2166666666599</c:v>
                </c:pt>
                <c:pt idx="43">
                  <c:v>4854.1111111111104</c:v>
                </c:pt>
                <c:pt idx="44">
                  <c:v>5412.1754385964896</c:v>
                </c:pt>
                <c:pt idx="45">
                  <c:v>5812.0166666666601</c:v>
                </c:pt>
                <c:pt idx="46">
                  <c:v>5601.8666666666604</c:v>
                </c:pt>
                <c:pt idx="47">
                  <c:v>5475.0983606557302</c:v>
                </c:pt>
                <c:pt idx="48">
                  <c:v>5632.8333333333303</c:v>
                </c:pt>
                <c:pt idx="49">
                  <c:v>5627.7966101694901</c:v>
                </c:pt>
                <c:pt idx="50">
                  <c:v>5248.2459016393404</c:v>
                </c:pt>
                <c:pt idx="51">
                  <c:v>5013.3559322033898</c:v>
                </c:pt>
                <c:pt idx="52">
                  <c:v>5046.1666666666597</c:v>
                </c:pt>
                <c:pt idx="53">
                  <c:v>5136.95</c:v>
                </c:pt>
                <c:pt idx="54">
                  <c:v>5314.6557377049103</c:v>
                </c:pt>
                <c:pt idx="55">
                  <c:v>5761.7457627118602</c:v>
                </c:pt>
                <c:pt idx="56">
                  <c:v>5454.0833333333303</c:v>
                </c:pt>
                <c:pt idx="57">
                  <c:v>5155.2950819672096</c:v>
                </c:pt>
                <c:pt idx="58">
                  <c:v>5389.8135593220304</c:v>
                </c:pt>
                <c:pt idx="59">
                  <c:v>5389.7</c:v>
                </c:pt>
                <c:pt idx="60">
                  <c:v>5454.3333333333303</c:v>
                </c:pt>
                <c:pt idx="61">
                  <c:v>101190.475409836</c:v>
                </c:pt>
                <c:pt idx="62">
                  <c:v>230626.63333333301</c:v>
                </c:pt>
                <c:pt idx="63">
                  <c:v>195654.45762711801</c:v>
                </c:pt>
                <c:pt idx="64">
                  <c:v>197123.48333333299</c:v>
                </c:pt>
                <c:pt idx="65">
                  <c:v>206404.45</c:v>
                </c:pt>
                <c:pt idx="66">
                  <c:v>189068.78333333301</c:v>
                </c:pt>
                <c:pt idx="67">
                  <c:v>117437.26666666599</c:v>
                </c:pt>
                <c:pt idx="68">
                  <c:v>2960.5</c:v>
                </c:pt>
                <c:pt idx="69">
                  <c:v>1213.3</c:v>
                </c:pt>
                <c:pt idx="70">
                  <c:v>631.38333333333298</c:v>
                </c:pt>
                <c:pt idx="71">
                  <c:v>672.01666666666597</c:v>
                </c:pt>
                <c:pt idx="72">
                  <c:v>626.51666666666597</c:v>
                </c:pt>
                <c:pt idx="73">
                  <c:v>668.11666666666599</c:v>
                </c:pt>
                <c:pt idx="74">
                  <c:v>680.91666666666595</c:v>
                </c:pt>
                <c:pt idx="75">
                  <c:v>655.81666666666604</c:v>
                </c:pt>
                <c:pt idx="76">
                  <c:v>631.68333333333305</c:v>
                </c:pt>
                <c:pt idx="77" formatCode="0.00E+00">
                  <c:v>52229460.369230703</c:v>
                </c:pt>
                <c:pt idx="78" formatCode="0.00E+00">
                  <c:v>46421937.236363597</c:v>
                </c:pt>
                <c:pt idx="79" formatCode="0.00E+00">
                  <c:v>52198359.799999997</c:v>
                </c:pt>
                <c:pt idx="80" formatCode="0.00E+00">
                  <c:v>43631464.161290303</c:v>
                </c:pt>
                <c:pt idx="81" formatCode="0.00E+00">
                  <c:v>47261772.931034401</c:v>
                </c:pt>
                <c:pt idx="82" formatCode="0.00E+00">
                  <c:v>47695311.133333303</c:v>
                </c:pt>
                <c:pt idx="83" formatCode="0.00E+00">
                  <c:v>53319452.383333303</c:v>
                </c:pt>
                <c:pt idx="84" formatCode="0.00E+00">
                  <c:v>57632134.816666603</c:v>
                </c:pt>
                <c:pt idx="85" formatCode="0.00E+00">
                  <c:v>54650639.100000001</c:v>
                </c:pt>
                <c:pt idx="86" formatCode="0.00E+00">
                  <c:v>29173276.1166666</c:v>
                </c:pt>
                <c:pt idx="87" formatCode="0.00E+00">
                  <c:v>11829783.35</c:v>
                </c:pt>
                <c:pt idx="88" formatCode="0.00E+00">
                  <c:v>10156510.6</c:v>
                </c:pt>
                <c:pt idx="89" formatCode="0.00E+00">
                  <c:v>14241007.883333299</c:v>
                </c:pt>
                <c:pt idx="90" formatCode="0.00E+00">
                  <c:v>17055407.716666602</c:v>
                </c:pt>
                <c:pt idx="91" formatCode="0.00E+00">
                  <c:v>30713173.583333299</c:v>
                </c:pt>
                <c:pt idx="92" formatCode="0.00E+00">
                  <c:v>35990028.850000001</c:v>
                </c:pt>
                <c:pt idx="93" formatCode="0.00E+00">
                  <c:v>47797056.600000001</c:v>
                </c:pt>
                <c:pt idx="94" formatCode="0.00E+00">
                  <c:v>43930607.399999999</c:v>
                </c:pt>
                <c:pt idx="95" formatCode="0.00E+00">
                  <c:v>45318942.083333299</c:v>
                </c:pt>
                <c:pt idx="96" formatCode="0.00E+00">
                  <c:v>46286393.850000001</c:v>
                </c:pt>
                <c:pt idx="97" formatCode="0.00E+00">
                  <c:v>39039755.083333299</c:v>
                </c:pt>
                <c:pt idx="98" formatCode="0.00E+00">
                  <c:v>41403222.1833333</c:v>
                </c:pt>
                <c:pt idx="99" formatCode="0.00E+00">
                  <c:v>36241365.409836002</c:v>
                </c:pt>
                <c:pt idx="100" formatCode="0.00E+00">
                  <c:v>38811922.830508403</c:v>
                </c:pt>
                <c:pt idx="101" formatCode="0.00E+00">
                  <c:v>41215437.200000003</c:v>
                </c:pt>
                <c:pt idx="102" formatCode="0.00E+00">
                  <c:v>36221588.075757504</c:v>
                </c:pt>
                <c:pt idx="103" formatCode="0.00E+00">
                  <c:v>44561446.722222202</c:v>
                </c:pt>
                <c:pt idx="104" formatCode="0.00E+00">
                  <c:v>23521753.409836002</c:v>
                </c:pt>
                <c:pt idx="105" formatCode="0.00E+00">
                  <c:v>10242649.4067796</c:v>
                </c:pt>
                <c:pt idx="106" formatCode="0.00E+00">
                  <c:v>12823175.4</c:v>
                </c:pt>
                <c:pt idx="107">
                  <c:v>9759775.4000000004</c:v>
                </c:pt>
                <c:pt idx="108">
                  <c:v>6357910.4166666605</c:v>
                </c:pt>
                <c:pt idx="109">
                  <c:v>1748955.2333333299</c:v>
                </c:pt>
                <c:pt idx="110">
                  <c:v>198310.45</c:v>
                </c:pt>
                <c:pt idx="111">
                  <c:v>786765.21666666598</c:v>
                </c:pt>
                <c:pt idx="112">
                  <c:v>663.03333333333296</c:v>
                </c:pt>
              </c:numCache>
            </c:numRef>
          </c:val>
        </c:ser>
        <c:ser>
          <c:idx val="1"/>
          <c:order val="1"/>
          <c:tx>
            <c:strRef>
              <c:f>BG_1HDD_networkReceived!$G$2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BG_1HDD_networkReceived!$I$2:$I$114</c:f>
              <c:numCache>
                <c:formatCode>General</c:formatCode>
                <c:ptCount val="113"/>
                <c:pt idx="0">
                  <c:v>721.06666666666604</c:v>
                </c:pt>
                <c:pt idx="1">
                  <c:v>386.56666666666598</c:v>
                </c:pt>
                <c:pt idx="2">
                  <c:v>476.46666666666601</c:v>
                </c:pt>
                <c:pt idx="3">
                  <c:v>438.33333333333297</c:v>
                </c:pt>
                <c:pt idx="4">
                  <c:v>431.85</c:v>
                </c:pt>
                <c:pt idx="5">
                  <c:v>413.48333333333301</c:v>
                </c:pt>
                <c:pt idx="6">
                  <c:v>753.63333333333298</c:v>
                </c:pt>
                <c:pt idx="7">
                  <c:v>778183.73333333305</c:v>
                </c:pt>
                <c:pt idx="8">
                  <c:v>6467.0333333333301</c:v>
                </c:pt>
                <c:pt idx="9">
                  <c:v>5535.0833333333303</c:v>
                </c:pt>
                <c:pt idx="10">
                  <c:v>4347.7666666666601</c:v>
                </c:pt>
                <c:pt idx="11">
                  <c:v>7148.9833333333299</c:v>
                </c:pt>
                <c:pt idx="12">
                  <c:v>9184.1666666666606</c:v>
                </c:pt>
                <c:pt idx="13">
                  <c:v>5833.0666666666602</c:v>
                </c:pt>
                <c:pt idx="14">
                  <c:v>6369.5499999999902</c:v>
                </c:pt>
                <c:pt idx="15">
                  <c:v>2640.8333333333298</c:v>
                </c:pt>
                <c:pt idx="16">
                  <c:v>3670.2166666666599</c:v>
                </c:pt>
                <c:pt idx="17">
                  <c:v>3959.9833333333299</c:v>
                </c:pt>
                <c:pt idx="18">
                  <c:v>4294.4666666666599</c:v>
                </c:pt>
                <c:pt idx="19" formatCode="0.00E+00">
                  <c:v>134461877.166666</c:v>
                </c:pt>
                <c:pt idx="20" formatCode="0.00E+00">
                  <c:v>68487911.833333299</c:v>
                </c:pt>
                <c:pt idx="21">
                  <c:v>821247.48333333305</c:v>
                </c:pt>
                <c:pt idx="22">
                  <c:v>983.76666666666597</c:v>
                </c:pt>
                <c:pt idx="23">
                  <c:v>897.11475409835998</c:v>
                </c:pt>
                <c:pt idx="24">
                  <c:v>972.49152542372804</c:v>
                </c:pt>
                <c:pt idx="25">
                  <c:v>944.26666666666597</c:v>
                </c:pt>
                <c:pt idx="26">
                  <c:v>873.36065573770395</c:v>
                </c:pt>
                <c:pt idx="27">
                  <c:v>1068.2033898305001</c:v>
                </c:pt>
                <c:pt idx="28">
                  <c:v>986.33333333333303</c:v>
                </c:pt>
                <c:pt idx="29">
                  <c:v>961.58333333333303</c:v>
                </c:pt>
                <c:pt idx="30">
                  <c:v>1067.1500000000001</c:v>
                </c:pt>
                <c:pt idx="31">
                  <c:v>1133.86666666666</c:v>
                </c:pt>
                <c:pt idx="32">
                  <c:v>1328.9833333333299</c:v>
                </c:pt>
                <c:pt idx="33">
                  <c:v>1162.75</c:v>
                </c:pt>
                <c:pt idx="34">
                  <c:v>1185.7333333333299</c:v>
                </c:pt>
                <c:pt idx="35">
                  <c:v>1084.4166666666599</c:v>
                </c:pt>
                <c:pt idx="36">
                  <c:v>1102.24590163934</c:v>
                </c:pt>
                <c:pt idx="37">
                  <c:v>2209.0338983050801</c:v>
                </c:pt>
                <c:pt idx="38">
                  <c:v>1117.0833333333301</c:v>
                </c:pt>
                <c:pt idx="39">
                  <c:v>2947.5499999999902</c:v>
                </c:pt>
                <c:pt idx="40">
                  <c:v>1030.28125</c:v>
                </c:pt>
                <c:pt idx="41">
                  <c:v>2002.69642857142</c:v>
                </c:pt>
                <c:pt idx="42">
                  <c:v>1097.05</c:v>
                </c:pt>
                <c:pt idx="43">
                  <c:v>1014.41269841269</c:v>
                </c:pt>
                <c:pt idx="44">
                  <c:v>1016.54385964912</c:v>
                </c:pt>
                <c:pt idx="45">
                  <c:v>5898.0666666666602</c:v>
                </c:pt>
                <c:pt idx="46">
                  <c:v>1956.63333333333</c:v>
                </c:pt>
                <c:pt idx="47">
                  <c:v>1016.4098360655699</c:v>
                </c:pt>
                <c:pt idx="48">
                  <c:v>998.86666666666599</c:v>
                </c:pt>
                <c:pt idx="49">
                  <c:v>981.44067796610102</c:v>
                </c:pt>
                <c:pt idx="50">
                  <c:v>1016.37704918032</c:v>
                </c:pt>
                <c:pt idx="51">
                  <c:v>1455.9661016949101</c:v>
                </c:pt>
                <c:pt idx="52">
                  <c:v>1143.0833333333301</c:v>
                </c:pt>
                <c:pt idx="53">
                  <c:v>1074.11666666666</c:v>
                </c:pt>
                <c:pt idx="54">
                  <c:v>1080.8196721311399</c:v>
                </c:pt>
                <c:pt idx="55">
                  <c:v>1642.2203389830499</c:v>
                </c:pt>
                <c:pt idx="56">
                  <c:v>1434.38333333333</c:v>
                </c:pt>
                <c:pt idx="57">
                  <c:v>1126.8360655737699</c:v>
                </c:pt>
                <c:pt idx="58">
                  <c:v>1064.5593220338901</c:v>
                </c:pt>
                <c:pt idx="59">
                  <c:v>1052.0999999999999</c:v>
                </c:pt>
                <c:pt idx="60">
                  <c:v>1396.9166666666599</c:v>
                </c:pt>
                <c:pt idx="61">
                  <c:v>1376.5409836065501</c:v>
                </c:pt>
                <c:pt idx="62">
                  <c:v>2519.5</c:v>
                </c:pt>
                <c:pt idx="63">
                  <c:v>2484.8983050847401</c:v>
                </c:pt>
                <c:pt idx="64">
                  <c:v>1639.6666666666599</c:v>
                </c:pt>
                <c:pt idx="65">
                  <c:v>1434.31666666666</c:v>
                </c:pt>
                <c:pt idx="66">
                  <c:v>1307.31666666666</c:v>
                </c:pt>
                <c:pt idx="67">
                  <c:v>1246.68333333333</c:v>
                </c:pt>
                <c:pt idx="68">
                  <c:v>772.95</c:v>
                </c:pt>
                <c:pt idx="69">
                  <c:v>601.38333333333298</c:v>
                </c:pt>
                <c:pt idx="70">
                  <c:v>408.78333333333302</c:v>
                </c:pt>
                <c:pt idx="71">
                  <c:v>357.86666666666599</c:v>
                </c:pt>
                <c:pt idx="72">
                  <c:v>430.56666666666598</c:v>
                </c:pt>
                <c:pt idx="73">
                  <c:v>387.96666666666601</c:v>
                </c:pt>
                <c:pt idx="74">
                  <c:v>473.433333333333</c:v>
                </c:pt>
                <c:pt idx="75">
                  <c:v>389.23333333333301</c:v>
                </c:pt>
                <c:pt idx="76">
                  <c:v>380.416666666666</c:v>
                </c:pt>
                <c:pt idx="77" formatCode="0.00E+00">
                  <c:v>56159592.799999997</c:v>
                </c:pt>
                <c:pt idx="78" formatCode="0.00E+00">
                  <c:v>64662585.709090903</c:v>
                </c:pt>
                <c:pt idx="79" formatCode="0.00E+00">
                  <c:v>47798173.350000001</c:v>
                </c:pt>
                <c:pt idx="80" formatCode="0.00E+00">
                  <c:v>52040085.5</c:v>
                </c:pt>
                <c:pt idx="81" formatCode="0.00E+00">
                  <c:v>71653097.8103448</c:v>
                </c:pt>
                <c:pt idx="82" formatCode="0.00E+00">
                  <c:v>42591601.1833333</c:v>
                </c:pt>
                <c:pt idx="83" formatCode="0.00E+00">
                  <c:v>40226617.75</c:v>
                </c:pt>
                <c:pt idx="84" formatCode="0.00E+00">
                  <c:v>35660155.533333302</c:v>
                </c:pt>
                <c:pt idx="85" formatCode="0.00E+00">
                  <c:v>48296908.799999997</c:v>
                </c:pt>
                <c:pt idx="86">
                  <c:v>6536033.75</c:v>
                </c:pt>
                <c:pt idx="87">
                  <c:v>7771928.6500000004</c:v>
                </c:pt>
                <c:pt idx="88" formatCode="0.00E+00">
                  <c:v>13206928.699999999</c:v>
                </c:pt>
                <c:pt idx="89" formatCode="0.00E+00">
                  <c:v>15235523.6</c:v>
                </c:pt>
                <c:pt idx="90" formatCode="0.00E+00">
                  <c:v>12897962.4666666</c:v>
                </c:pt>
                <c:pt idx="91" formatCode="0.00E+00">
                  <c:v>24890221.3666666</c:v>
                </c:pt>
                <c:pt idx="92" formatCode="0.00E+00">
                  <c:v>67603339.200000003</c:v>
                </c:pt>
                <c:pt idx="93" formatCode="0.00E+00">
                  <c:v>50383322.25</c:v>
                </c:pt>
                <c:pt idx="94" formatCode="0.00E+00">
                  <c:v>32689782.983333301</c:v>
                </c:pt>
                <c:pt idx="95" formatCode="0.00E+00">
                  <c:v>54629685.850000001</c:v>
                </c:pt>
                <c:pt idx="96" formatCode="0.00E+00">
                  <c:v>64576818.649999999</c:v>
                </c:pt>
                <c:pt idx="97" formatCode="0.00E+00">
                  <c:v>38769741.783333302</c:v>
                </c:pt>
                <c:pt idx="98" formatCode="0.00E+00">
                  <c:v>56120451.1833333</c:v>
                </c:pt>
                <c:pt idx="99" formatCode="0.00E+00">
                  <c:v>30825495.737704899</c:v>
                </c:pt>
                <c:pt idx="100">
                  <c:v>9453758.1016949099</c:v>
                </c:pt>
                <c:pt idx="101" formatCode="0.00E+00">
                  <c:v>25239487.9333333</c:v>
                </c:pt>
                <c:pt idx="102" formatCode="0.00E+00">
                  <c:v>16469152</c:v>
                </c:pt>
                <c:pt idx="103" formatCode="0.00E+00">
                  <c:v>21589266.796296202</c:v>
                </c:pt>
                <c:pt idx="104" formatCode="0.00E+00">
                  <c:v>42778768.557377003</c:v>
                </c:pt>
                <c:pt idx="105">
                  <c:v>8113182.4576271102</c:v>
                </c:pt>
                <c:pt idx="106" formatCode="0.00E+00">
                  <c:v>15403703.1166666</c:v>
                </c:pt>
                <c:pt idx="107" formatCode="0.00E+00">
                  <c:v>16053159.7833333</c:v>
                </c:pt>
                <c:pt idx="108">
                  <c:v>4804389.0999999996</c:v>
                </c:pt>
                <c:pt idx="109">
                  <c:v>4051616.4</c:v>
                </c:pt>
                <c:pt idx="110">
                  <c:v>190685.94999999899</c:v>
                </c:pt>
                <c:pt idx="111">
                  <c:v>566685.63333333295</c:v>
                </c:pt>
                <c:pt idx="112">
                  <c:v>541.91666666666595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6384"/>
        <c:axId val="237538688"/>
      </c:areaChart>
      <c:catAx>
        <c:axId val="2375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38688"/>
        <c:crosses val="autoZero"/>
        <c:auto val="1"/>
        <c:lblAlgn val="ctr"/>
        <c:lblOffset val="100"/>
        <c:noMultiLvlLbl val="0"/>
      </c:catAx>
      <c:valAx>
        <c:axId val="2375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363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96</xdr:row>
      <xdr:rowOff>142875</xdr:rowOff>
    </xdr:from>
    <xdr:to>
      <xdr:col>9</xdr:col>
      <xdr:colOff>161925</xdr:colOff>
      <xdr:row>111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28575</xdr:rowOff>
    </xdr:from>
    <xdr:to>
      <xdr:col>15</xdr:col>
      <xdr:colOff>371475</xdr:colOff>
      <xdr:row>10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I2" activeCellId="1" sqref="D2:D114 I2:I1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119</v>
      </c>
      <c r="C2" t="s">
        <v>6</v>
      </c>
      <c r="D2">
        <v>754.73333333333301</v>
      </c>
      <c r="F2" t="s">
        <v>4</v>
      </c>
      <c r="G2" t="s">
        <v>5</v>
      </c>
      <c r="H2" t="s">
        <v>6</v>
      </c>
      <c r="I2">
        <v>721.06666666666604</v>
      </c>
    </row>
    <row r="3" spans="1:9" x14ac:dyDescent="0.25">
      <c r="A3" t="s">
        <v>4</v>
      </c>
      <c r="B3" t="s">
        <v>119</v>
      </c>
      <c r="C3" t="s">
        <v>7</v>
      </c>
      <c r="D3">
        <v>615.71666666666601</v>
      </c>
      <c r="F3" t="s">
        <v>4</v>
      </c>
      <c r="G3" t="s">
        <v>5</v>
      </c>
      <c r="H3" t="s">
        <v>7</v>
      </c>
      <c r="I3">
        <v>386.56666666666598</v>
      </c>
    </row>
    <row r="4" spans="1:9" x14ac:dyDescent="0.25">
      <c r="A4" t="s">
        <v>4</v>
      </c>
      <c r="B4" t="s">
        <v>119</v>
      </c>
      <c r="C4" t="s">
        <v>8</v>
      </c>
      <c r="D4">
        <v>630.01666666666597</v>
      </c>
      <c r="F4" t="s">
        <v>4</v>
      </c>
      <c r="G4" t="s">
        <v>5</v>
      </c>
      <c r="H4" t="s">
        <v>8</v>
      </c>
      <c r="I4">
        <v>476.46666666666601</v>
      </c>
    </row>
    <row r="5" spans="1:9" x14ac:dyDescent="0.25">
      <c r="A5" t="s">
        <v>4</v>
      </c>
      <c r="B5" t="s">
        <v>119</v>
      </c>
      <c r="C5" t="s">
        <v>9</v>
      </c>
      <c r="D5">
        <v>667.56666666666604</v>
      </c>
      <c r="F5" t="s">
        <v>4</v>
      </c>
      <c r="G5" t="s">
        <v>5</v>
      </c>
      <c r="H5" t="s">
        <v>9</v>
      </c>
      <c r="I5">
        <v>438.33333333333297</v>
      </c>
    </row>
    <row r="6" spans="1:9" x14ac:dyDescent="0.25">
      <c r="A6" t="s">
        <v>4</v>
      </c>
      <c r="B6" t="s">
        <v>119</v>
      </c>
      <c r="C6" t="s">
        <v>10</v>
      </c>
      <c r="D6">
        <v>670.45</v>
      </c>
      <c r="F6" t="s">
        <v>4</v>
      </c>
      <c r="G6" t="s">
        <v>5</v>
      </c>
      <c r="H6" t="s">
        <v>10</v>
      </c>
      <c r="I6">
        <v>431.85</v>
      </c>
    </row>
    <row r="7" spans="1:9" x14ac:dyDescent="0.25">
      <c r="A7" t="s">
        <v>4</v>
      </c>
      <c r="B7" t="s">
        <v>119</v>
      </c>
      <c r="C7" t="s">
        <v>11</v>
      </c>
      <c r="D7">
        <v>630.03333333333296</v>
      </c>
      <c r="F7" t="s">
        <v>4</v>
      </c>
      <c r="G7" t="s">
        <v>5</v>
      </c>
      <c r="H7" t="s">
        <v>11</v>
      </c>
      <c r="I7">
        <v>413.48333333333301</v>
      </c>
    </row>
    <row r="8" spans="1:9" x14ac:dyDescent="0.25">
      <c r="A8" t="s">
        <v>4</v>
      </c>
      <c r="B8" t="s">
        <v>119</v>
      </c>
      <c r="C8" t="s">
        <v>12</v>
      </c>
      <c r="D8">
        <v>759.73333333333301</v>
      </c>
      <c r="F8" t="s">
        <v>4</v>
      </c>
      <c r="G8" t="s">
        <v>5</v>
      </c>
      <c r="H8" t="s">
        <v>12</v>
      </c>
      <c r="I8">
        <v>753.63333333333298</v>
      </c>
    </row>
    <row r="9" spans="1:9" x14ac:dyDescent="0.25">
      <c r="A9" t="s">
        <v>4</v>
      </c>
      <c r="B9" t="s">
        <v>119</v>
      </c>
      <c r="C9" t="s">
        <v>13</v>
      </c>
      <c r="D9">
        <v>5524507.8666666597</v>
      </c>
      <c r="F9" t="s">
        <v>4</v>
      </c>
      <c r="G9" t="s">
        <v>5</v>
      </c>
      <c r="H9" t="s">
        <v>13</v>
      </c>
      <c r="I9">
        <v>778183.73333333305</v>
      </c>
    </row>
    <row r="10" spans="1:9" x14ac:dyDescent="0.25">
      <c r="A10" t="s">
        <v>4</v>
      </c>
      <c r="B10" t="s">
        <v>119</v>
      </c>
      <c r="C10" t="s">
        <v>14</v>
      </c>
      <c r="D10">
        <v>9929934.7666666601</v>
      </c>
      <c r="F10" t="s">
        <v>4</v>
      </c>
      <c r="G10" t="s">
        <v>5</v>
      </c>
      <c r="H10" t="s">
        <v>14</v>
      </c>
      <c r="I10">
        <v>6467.0333333333301</v>
      </c>
    </row>
    <row r="11" spans="1:9" x14ac:dyDescent="0.25">
      <c r="A11" t="s">
        <v>4</v>
      </c>
      <c r="B11" t="s">
        <v>119</v>
      </c>
      <c r="C11" t="s">
        <v>15</v>
      </c>
      <c r="D11" s="1">
        <v>10687430.15</v>
      </c>
      <c r="F11" t="s">
        <v>4</v>
      </c>
      <c r="G11" t="s">
        <v>5</v>
      </c>
      <c r="H11" t="s">
        <v>15</v>
      </c>
      <c r="I11">
        <v>5535.0833333333303</v>
      </c>
    </row>
    <row r="12" spans="1:9" x14ac:dyDescent="0.25">
      <c r="A12" t="s">
        <v>4</v>
      </c>
      <c r="B12" t="s">
        <v>119</v>
      </c>
      <c r="C12" t="s">
        <v>16</v>
      </c>
      <c r="D12">
        <v>7708920.8499999996</v>
      </c>
      <c r="F12" t="s">
        <v>4</v>
      </c>
      <c r="G12" t="s">
        <v>5</v>
      </c>
      <c r="H12" t="s">
        <v>16</v>
      </c>
      <c r="I12">
        <v>4347.7666666666601</v>
      </c>
    </row>
    <row r="13" spans="1:9" x14ac:dyDescent="0.25">
      <c r="A13" t="s">
        <v>4</v>
      </c>
      <c r="B13" t="s">
        <v>119</v>
      </c>
      <c r="C13" t="s">
        <v>17</v>
      </c>
      <c r="D13" s="1">
        <v>14166698.4</v>
      </c>
      <c r="F13" t="s">
        <v>4</v>
      </c>
      <c r="G13" t="s">
        <v>5</v>
      </c>
      <c r="H13" t="s">
        <v>17</v>
      </c>
      <c r="I13">
        <v>7148.9833333333299</v>
      </c>
    </row>
    <row r="14" spans="1:9" x14ac:dyDescent="0.25">
      <c r="A14" t="s">
        <v>4</v>
      </c>
      <c r="B14" t="s">
        <v>119</v>
      </c>
      <c r="C14" t="s">
        <v>18</v>
      </c>
      <c r="D14" s="1">
        <v>12870935.800000001</v>
      </c>
      <c r="F14" t="s">
        <v>4</v>
      </c>
      <c r="G14" t="s">
        <v>5</v>
      </c>
      <c r="H14" t="s">
        <v>18</v>
      </c>
      <c r="I14">
        <v>9184.1666666666606</v>
      </c>
    </row>
    <row r="15" spans="1:9" x14ac:dyDescent="0.25">
      <c r="A15" t="s">
        <v>4</v>
      </c>
      <c r="B15" t="s">
        <v>119</v>
      </c>
      <c r="C15" t="s">
        <v>19</v>
      </c>
      <c r="D15" s="1">
        <v>10733227.4666666</v>
      </c>
      <c r="F15" t="s">
        <v>4</v>
      </c>
      <c r="G15" t="s">
        <v>5</v>
      </c>
      <c r="H15" t="s">
        <v>19</v>
      </c>
      <c r="I15">
        <v>5833.0666666666602</v>
      </c>
    </row>
    <row r="16" spans="1:9" x14ac:dyDescent="0.25">
      <c r="A16" t="s">
        <v>4</v>
      </c>
      <c r="B16" t="s">
        <v>119</v>
      </c>
      <c r="C16" t="s">
        <v>20</v>
      </c>
      <c r="D16">
        <v>7080440.3166666599</v>
      </c>
      <c r="F16" t="s">
        <v>4</v>
      </c>
      <c r="G16" t="s">
        <v>5</v>
      </c>
      <c r="H16" t="s">
        <v>20</v>
      </c>
      <c r="I16">
        <v>6369.5499999999902</v>
      </c>
    </row>
    <row r="17" spans="1:9" x14ac:dyDescent="0.25">
      <c r="A17" t="s">
        <v>4</v>
      </c>
      <c r="B17" t="s">
        <v>119</v>
      </c>
      <c r="C17" t="s">
        <v>21</v>
      </c>
      <c r="D17">
        <v>4721596.5333333304</v>
      </c>
      <c r="F17" t="s">
        <v>4</v>
      </c>
      <c r="G17" t="s">
        <v>5</v>
      </c>
      <c r="H17" t="s">
        <v>21</v>
      </c>
      <c r="I17">
        <v>2640.8333333333298</v>
      </c>
    </row>
    <row r="18" spans="1:9" x14ac:dyDescent="0.25">
      <c r="A18" t="s">
        <v>4</v>
      </c>
      <c r="B18" t="s">
        <v>119</v>
      </c>
      <c r="C18" t="s">
        <v>22</v>
      </c>
      <c r="D18">
        <v>7082490.0999999996</v>
      </c>
      <c r="F18" t="s">
        <v>4</v>
      </c>
      <c r="G18" t="s">
        <v>5</v>
      </c>
      <c r="H18" t="s">
        <v>22</v>
      </c>
      <c r="I18">
        <v>3670.2166666666599</v>
      </c>
    </row>
    <row r="19" spans="1:9" x14ac:dyDescent="0.25">
      <c r="A19" t="s">
        <v>4</v>
      </c>
      <c r="B19" t="s">
        <v>119</v>
      </c>
      <c r="C19" t="s">
        <v>23</v>
      </c>
      <c r="D19">
        <v>7082014.9000000004</v>
      </c>
      <c r="F19" t="s">
        <v>4</v>
      </c>
      <c r="G19" t="s">
        <v>5</v>
      </c>
      <c r="H19" t="s">
        <v>23</v>
      </c>
      <c r="I19">
        <v>3959.9833333333299</v>
      </c>
    </row>
    <row r="20" spans="1:9" x14ac:dyDescent="0.25">
      <c r="A20" t="s">
        <v>4</v>
      </c>
      <c r="B20" t="s">
        <v>119</v>
      </c>
      <c r="C20" t="s">
        <v>24</v>
      </c>
      <c r="D20">
        <v>7081562.88333333</v>
      </c>
      <c r="F20" t="s">
        <v>4</v>
      </c>
      <c r="G20" t="s">
        <v>5</v>
      </c>
      <c r="H20" t="s">
        <v>24</v>
      </c>
      <c r="I20">
        <v>4294.4666666666599</v>
      </c>
    </row>
    <row r="21" spans="1:9" x14ac:dyDescent="0.25">
      <c r="A21" t="s">
        <v>4</v>
      </c>
      <c r="B21" t="s">
        <v>119</v>
      </c>
      <c r="C21" t="s">
        <v>25</v>
      </c>
      <c r="D21" s="1">
        <v>129270186.43333299</v>
      </c>
      <c r="F21" t="s">
        <v>4</v>
      </c>
      <c r="G21" t="s">
        <v>5</v>
      </c>
      <c r="H21" t="s">
        <v>25</v>
      </c>
      <c r="I21" s="1">
        <v>134461877.166666</v>
      </c>
    </row>
    <row r="22" spans="1:9" x14ac:dyDescent="0.25">
      <c r="A22" t="s">
        <v>4</v>
      </c>
      <c r="B22" t="s">
        <v>119</v>
      </c>
      <c r="C22" t="s">
        <v>26</v>
      </c>
      <c r="D22" s="1">
        <v>75086213.150000006</v>
      </c>
      <c r="F22" t="s">
        <v>4</v>
      </c>
      <c r="G22" t="s">
        <v>5</v>
      </c>
      <c r="H22" t="s">
        <v>26</v>
      </c>
      <c r="I22" s="1">
        <v>68487911.833333299</v>
      </c>
    </row>
    <row r="23" spans="1:9" x14ac:dyDescent="0.25">
      <c r="A23" t="s">
        <v>4</v>
      </c>
      <c r="B23" t="s">
        <v>119</v>
      </c>
      <c r="C23" t="s">
        <v>27</v>
      </c>
      <c r="D23">
        <v>13305.9333333333</v>
      </c>
      <c r="F23" t="s">
        <v>4</v>
      </c>
      <c r="G23" t="s">
        <v>5</v>
      </c>
      <c r="H23" t="s">
        <v>27</v>
      </c>
      <c r="I23">
        <v>821247.48333333305</v>
      </c>
    </row>
    <row r="24" spans="1:9" x14ac:dyDescent="0.25">
      <c r="A24" t="s">
        <v>4</v>
      </c>
      <c r="B24" t="s">
        <v>119</v>
      </c>
      <c r="C24" t="s">
        <v>28</v>
      </c>
      <c r="D24">
        <v>5490.1</v>
      </c>
      <c r="F24" t="s">
        <v>4</v>
      </c>
      <c r="G24" t="s">
        <v>5</v>
      </c>
      <c r="H24" t="s">
        <v>28</v>
      </c>
      <c r="I24">
        <v>983.76666666666597</v>
      </c>
    </row>
    <row r="25" spans="1:9" x14ac:dyDescent="0.25">
      <c r="A25" t="s">
        <v>4</v>
      </c>
      <c r="B25" t="s">
        <v>119</v>
      </c>
      <c r="C25" t="s">
        <v>29</v>
      </c>
      <c r="D25">
        <v>5403.3442622950797</v>
      </c>
      <c r="F25" t="s">
        <v>4</v>
      </c>
      <c r="G25" t="s">
        <v>5</v>
      </c>
      <c r="H25" t="s">
        <v>29</v>
      </c>
      <c r="I25">
        <v>897.11475409835998</v>
      </c>
    </row>
    <row r="26" spans="1:9" x14ac:dyDescent="0.25">
      <c r="A26" t="s">
        <v>4</v>
      </c>
      <c r="B26" t="s">
        <v>119</v>
      </c>
      <c r="C26" t="s">
        <v>30</v>
      </c>
      <c r="D26">
        <v>5724.6101694915196</v>
      </c>
      <c r="F26" t="s">
        <v>4</v>
      </c>
      <c r="G26" t="s">
        <v>5</v>
      </c>
      <c r="H26" t="s">
        <v>30</v>
      </c>
      <c r="I26">
        <v>972.49152542372804</v>
      </c>
    </row>
    <row r="27" spans="1:9" x14ac:dyDescent="0.25">
      <c r="A27" t="s">
        <v>4</v>
      </c>
      <c r="B27" t="s">
        <v>119</v>
      </c>
      <c r="C27" t="s">
        <v>31</v>
      </c>
      <c r="D27">
        <v>5512.5166666666601</v>
      </c>
      <c r="F27" t="s">
        <v>4</v>
      </c>
      <c r="G27" t="s">
        <v>5</v>
      </c>
      <c r="H27" t="s">
        <v>31</v>
      </c>
      <c r="I27">
        <v>944.26666666666597</v>
      </c>
    </row>
    <row r="28" spans="1:9" x14ac:dyDescent="0.25">
      <c r="A28" t="s">
        <v>4</v>
      </c>
      <c r="B28" t="s">
        <v>119</v>
      </c>
      <c r="C28" t="s">
        <v>32</v>
      </c>
      <c r="D28">
        <v>5520.0491803278601</v>
      </c>
      <c r="F28" t="s">
        <v>4</v>
      </c>
      <c r="G28" t="s">
        <v>5</v>
      </c>
      <c r="H28" t="s">
        <v>32</v>
      </c>
      <c r="I28">
        <v>873.36065573770395</v>
      </c>
    </row>
    <row r="29" spans="1:9" x14ac:dyDescent="0.25">
      <c r="A29" t="s">
        <v>4</v>
      </c>
      <c r="B29" t="s">
        <v>119</v>
      </c>
      <c r="C29" t="s">
        <v>33</v>
      </c>
      <c r="D29">
        <v>5775.6949152542302</v>
      </c>
      <c r="F29" t="s">
        <v>4</v>
      </c>
      <c r="G29" t="s">
        <v>5</v>
      </c>
      <c r="H29" t="s">
        <v>33</v>
      </c>
      <c r="I29">
        <v>1068.2033898305001</v>
      </c>
    </row>
    <row r="30" spans="1:9" x14ac:dyDescent="0.25">
      <c r="A30" t="s">
        <v>4</v>
      </c>
      <c r="B30" t="s">
        <v>119</v>
      </c>
      <c r="C30" t="s">
        <v>34</v>
      </c>
      <c r="D30">
        <v>5676.7</v>
      </c>
      <c r="F30" t="s">
        <v>4</v>
      </c>
      <c r="G30" t="s">
        <v>5</v>
      </c>
      <c r="H30" t="s">
        <v>34</v>
      </c>
      <c r="I30">
        <v>986.33333333333303</v>
      </c>
    </row>
    <row r="31" spans="1:9" x14ac:dyDescent="0.25">
      <c r="A31" t="s">
        <v>4</v>
      </c>
      <c r="B31" t="s">
        <v>119</v>
      </c>
      <c r="C31" t="s">
        <v>35</v>
      </c>
      <c r="D31">
        <v>4720.2666666666601</v>
      </c>
      <c r="F31" t="s">
        <v>4</v>
      </c>
      <c r="G31" t="s">
        <v>5</v>
      </c>
      <c r="H31" t="s">
        <v>35</v>
      </c>
      <c r="I31">
        <v>961.58333333333303</v>
      </c>
    </row>
    <row r="32" spans="1:9" x14ac:dyDescent="0.25">
      <c r="A32" t="s">
        <v>4</v>
      </c>
      <c r="B32" t="s">
        <v>119</v>
      </c>
      <c r="C32" t="s">
        <v>36</v>
      </c>
      <c r="D32">
        <v>5461.5333333333301</v>
      </c>
      <c r="F32" t="s">
        <v>4</v>
      </c>
      <c r="G32" t="s">
        <v>5</v>
      </c>
      <c r="H32" t="s">
        <v>36</v>
      </c>
      <c r="I32">
        <v>1067.1500000000001</v>
      </c>
    </row>
    <row r="33" spans="1:9" x14ac:dyDescent="0.25">
      <c r="A33" t="s">
        <v>4</v>
      </c>
      <c r="B33" t="s">
        <v>119</v>
      </c>
      <c r="C33" t="s">
        <v>37</v>
      </c>
      <c r="D33">
        <v>5769.2333333333299</v>
      </c>
      <c r="F33" t="s">
        <v>4</v>
      </c>
      <c r="G33" t="s">
        <v>5</v>
      </c>
      <c r="H33" t="s">
        <v>37</v>
      </c>
      <c r="I33">
        <v>1133.86666666666</v>
      </c>
    </row>
    <row r="34" spans="1:9" x14ac:dyDescent="0.25">
      <c r="A34" t="s">
        <v>4</v>
      </c>
      <c r="B34" t="s">
        <v>119</v>
      </c>
      <c r="C34" t="s">
        <v>38</v>
      </c>
      <c r="D34">
        <v>5708.9</v>
      </c>
      <c r="F34" t="s">
        <v>4</v>
      </c>
      <c r="G34" t="s">
        <v>5</v>
      </c>
      <c r="H34" t="s">
        <v>38</v>
      </c>
      <c r="I34">
        <v>1328.9833333333299</v>
      </c>
    </row>
    <row r="35" spans="1:9" x14ac:dyDescent="0.25">
      <c r="A35" t="s">
        <v>4</v>
      </c>
      <c r="B35" t="s">
        <v>119</v>
      </c>
      <c r="C35" t="s">
        <v>39</v>
      </c>
      <c r="D35">
        <v>5600.4666666666599</v>
      </c>
      <c r="F35" t="s">
        <v>4</v>
      </c>
      <c r="G35" t="s">
        <v>5</v>
      </c>
      <c r="H35" t="s">
        <v>39</v>
      </c>
      <c r="I35">
        <v>1162.75</v>
      </c>
    </row>
    <row r="36" spans="1:9" x14ac:dyDescent="0.25">
      <c r="A36" t="s">
        <v>4</v>
      </c>
      <c r="B36" t="s">
        <v>119</v>
      </c>
      <c r="C36" t="s">
        <v>40</v>
      </c>
      <c r="D36">
        <v>5729.1333333333296</v>
      </c>
      <c r="F36" t="s">
        <v>4</v>
      </c>
      <c r="G36" t="s">
        <v>5</v>
      </c>
      <c r="H36" t="s">
        <v>40</v>
      </c>
      <c r="I36">
        <v>1185.7333333333299</v>
      </c>
    </row>
    <row r="37" spans="1:9" x14ac:dyDescent="0.25">
      <c r="A37" t="s">
        <v>4</v>
      </c>
      <c r="B37" t="s">
        <v>119</v>
      </c>
      <c r="C37" t="s">
        <v>41</v>
      </c>
      <c r="D37">
        <v>5723.2666666666601</v>
      </c>
      <c r="F37" t="s">
        <v>4</v>
      </c>
      <c r="G37" t="s">
        <v>5</v>
      </c>
      <c r="H37" t="s">
        <v>41</v>
      </c>
      <c r="I37">
        <v>1084.4166666666599</v>
      </c>
    </row>
    <row r="38" spans="1:9" x14ac:dyDescent="0.25">
      <c r="A38" t="s">
        <v>4</v>
      </c>
      <c r="B38" t="s">
        <v>119</v>
      </c>
      <c r="C38" t="s">
        <v>42</v>
      </c>
      <c r="D38">
        <v>5614.3442622950797</v>
      </c>
      <c r="F38" t="s">
        <v>4</v>
      </c>
      <c r="G38" t="s">
        <v>5</v>
      </c>
      <c r="H38" t="s">
        <v>42</v>
      </c>
      <c r="I38">
        <v>1102.24590163934</v>
      </c>
    </row>
    <row r="39" spans="1:9" x14ac:dyDescent="0.25">
      <c r="A39" t="s">
        <v>4</v>
      </c>
      <c r="B39" t="s">
        <v>119</v>
      </c>
      <c r="C39" t="s">
        <v>43</v>
      </c>
      <c r="D39">
        <v>5977.1355932203296</v>
      </c>
      <c r="F39" t="s">
        <v>4</v>
      </c>
      <c r="G39" t="s">
        <v>5</v>
      </c>
      <c r="H39" t="s">
        <v>43</v>
      </c>
      <c r="I39">
        <v>2209.0338983050801</v>
      </c>
    </row>
    <row r="40" spans="1:9" x14ac:dyDescent="0.25">
      <c r="A40" t="s">
        <v>4</v>
      </c>
      <c r="B40" t="s">
        <v>119</v>
      </c>
      <c r="C40" t="s">
        <v>44</v>
      </c>
      <c r="D40">
        <v>5586.7666666666601</v>
      </c>
      <c r="F40" t="s">
        <v>4</v>
      </c>
      <c r="G40" t="s">
        <v>5</v>
      </c>
      <c r="H40" t="s">
        <v>44</v>
      </c>
      <c r="I40">
        <v>1117.0833333333301</v>
      </c>
    </row>
    <row r="41" spans="1:9" x14ac:dyDescent="0.25">
      <c r="A41" t="s">
        <v>4</v>
      </c>
      <c r="B41" t="s">
        <v>119</v>
      </c>
      <c r="C41" t="s">
        <v>45</v>
      </c>
      <c r="D41">
        <v>5710.2166666666599</v>
      </c>
      <c r="F41" t="s">
        <v>4</v>
      </c>
      <c r="G41" t="s">
        <v>5</v>
      </c>
      <c r="H41" t="s">
        <v>45</v>
      </c>
      <c r="I41">
        <v>2947.5499999999902</v>
      </c>
    </row>
    <row r="42" spans="1:9" x14ac:dyDescent="0.25">
      <c r="A42" t="s">
        <v>4</v>
      </c>
      <c r="B42" t="s">
        <v>119</v>
      </c>
      <c r="C42" t="s">
        <v>46</v>
      </c>
      <c r="D42">
        <v>5017.640625</v>
      </c>
      <c r="F42" t="s">
        <v>4</v>
      </c>
      <c r="G42" t="s">
        <v>5</v>
      </c>
      <c r="H42" t="s">
        <v>46</v>
      </c>
      <c r="I42">
        <v>1030.28125</v>
      </c>
    </row>
    <row r="43" spans="1:9" x14ac:dyDescent="0.25">
      <c r="A43" t="s">
        <v>4</v>
      </c>
      <c r="B43" t="s">
        <v>119</v>
      </c>
      <c r="C43" t="s">
        <v>47</v>
      </c>
      <c r="D43">
        <v>5648.6607142857101</v>
      </c>
      <c r="F43" t="s">
        <v>4</v>
      </c>
      <c r="G43" t="s">
        <v>5</v>
      </c>
      <c r="H43" t="s">
        <v>47</v>
      </c>
      <c r="I43">
        <v>2002.69642857142</v>
      </c>
    </row>
    <row r="44" spans="1:9" x14ac:dyDescent="0.25">
      <c r="A44" t="s">
        <v>4</v>
      </c>
      <c r="B44" t="s">
        <v>119</v>
      </c>
      <c r="C44" t="s">
        <v>48</v>
      </c>
      <c r="D44">
        <v>5242.2166666666599</v>
      </c>
      <c r="F44" t="s">
        <v>4</v>
      </c>
      <c r="G44" t="s">
        <v>5</v>
      </c>
      <c r="H44" t="s">
        <v>48</v>
      </c>
      <c r="I44">
        <v>1097.05</v>
      </c>
    </row>
    <row r="45" spans="1:9" x14ac:dyDescent="0.25">
      <c r="A45" t="s">
        <v>4</v>
      </c>
      <c r="B45" t="s">
        <v>119</v>
      </c>
      <c r="C45" t="s">
        <v>49</v>
      </c>
      <c r="D45">
        <v>4854.1111111111104</v>
      </c>
      <c r="F45" t="s">
        <v>4</v>
      </c>
      <c r="G45" t="s">
        <v>5</v>
      </c>
      <c r="H45" t="s">
        <v>49</v>
      </c>
      <c r="I45">
        <v>1014.41269841269</v>
      </c>
    </row>
    <row r="46" spans="1:9" x14ac:dyDescent="0.25">
      <c r="A46" t="s">
        <v>4</v>
      </c>
      <c r="B46" t="s">
        <v>119</v>
      </c>
      <c r="C46" t="s">
        <v>50</v>
      </c>
      <c r="D46">
        <v>5412.1754385964896</v>
      </c>
      <c r="F46" t="s">
        <v>4</v>
      </c>
      <c r="G46" t="s">
        <v>5</v>
      </c>
      <c r="H46" t="s">
        <v>50</v>
      </c>
      <c r="I46">
        <v>1016.54385964912</v>
      </c>
    </row>
    <row r="47" spans="1:9" x14ac:dyDescent="0.25">
      <c r="A47" t="s">
        <v>4</v>
      </c>
      <c r="B47" t="s">
        <v>119</v>
      </c>
      <c r="C47" t="s">
        <v>51</v>
      </c>
      <c r="D47">
        <v>5812.0166666666601</v>
      </c>
      <c r="F47" t="s">
        <v>4</v>
      </c>
      <c r="G47" t="s">
        <v>5</v>
      </c>
      <c r="H47" t="s">
        <v>51</v>
      </c>
      <c r="I47">
        <v>5898.0666666666602</v>
      </c>
    </row>
    <row r="48" spans="1:9" x14ac:dyDescent="0.25">
      <c r="A48" t="s">
        <v>4</v>
      </c>
      <c r="B48" t="s">
        <v>119</v>
      </c>
      <c r="C48" t="s">
        <v>52</v>
      </c>
      <c r="D48">
        <v>5601.8666666666604</v>
      </c>
      <c r="F48" t="s">
        <v>4</v>
      </c>
      <c r="G48" t="s">
        <v>5</v>
      </c>
      <c r="H48" t="s">
        <v>52</v>
      </c>
      <c r="I48">
        <v>1956.63333333333</v>
      </c>
    </row>
    <row r="49" spans="1:9" x14ac:dyDescent="0.25">
      <c r="A49" t="s">
        <v>4</v>
      </c>
      <c r="B49" t="s">
        <v>119</v>
      </c>
      <c r="C49" t="s">
        <v>53</v>
      </c>
      <c r="D49">
        <v>5475.0983606557302</v>
      </c>
      <c r="F49" t="s">
        <v>4</v>
      </c>
      <c r="G49" t="s">
        <v>5</v>
      </c>
      <c r="H49" t="s">
        <v>53</v>
      </c>
      <c r="I49">
        <v>1016.4098360655699</v>
      </c>
    </row>
    <row r="50" spans="1:9" x14ac:dyDescent="0.25">
      <c r="A50" t="s">
        <v>4</v>
      </c>
      <c r="B50" t="s">
        <v>119</v>
      </c>
      <c r="C50" t="s">
        <v>54</v>
      </c>
      <c r="D50">
        <v>5632.8333333333303</v>
      </c>
      <c r="F50" t="s">
        <v>4</v>
      </c>
      <c r="G50" t="s">
        <v>5</v>
      </c>
      <c r="H50" t="s">
        <v>54</v>
      </c>
      <c r="I50">
        <v>998.86666666666599</v>
      </c>
    </row>
    <row r="51" spans="1:9" x14ac:dyDescent="0.25">
      <c r="A51" t="s">
        <v>4</v>
      </c>
      <c r="B51" t="s">
        <v>119</v>
      </c>
      <c r="C51" t="s">
        <v>55</v>
      </c>
      <c r="D51">
        <v>5627.7966101694901</v>
      </c>
      <c r="F51" t="s">
        <v>4</v>
      </c>
      <c r="G51" t="s">
        <v>5</v>
      </c>
      <c r="H51" t="s">
        <v>55</v>
      </c>
      <c r="I51">
        <v>981.44067796610102</v>
      </c>
    </row>
    <row r="52" spans="1:9" x14ac:dyDescent="0.25">
      <c r="A52" t="s">
        <v>4</v>
      </c>
      <c r="B52" t="s">
        <v>119</v>
      </c>
      <c r="C52" t="s">
        <v>56</v>
      </c>
      <c r="D52">
        <v>5248.2459016393404</v>
      </c>
      <c r="F52" t="s">
        <v>4</v>
      </c>
      <c r="G52" t="s">
        <v>5</v>
      </c>
      <c r="H52" t="s">
        <v>56</v>
      </c>
      <c r="I52">
        <v>1016.37704918032</v>
      </c>
    </row>
    <row r="53" spans="1:9" x14ac:dyDescent="0.25">
      <c r="A53" t="s">
        <v>4</v>
      </c>
      <c r="B53" t="s">
        <v>119</v>
      </c>
      <c r="C53" t="s">
        <v>57</v>
      </c>
      <c r="D53">
        <v>5013.3559322033898</v>
      </c>
      <c r="F53" t="s">
        <v>4</v>
      </c>
      <c r="G53" t="s">
        <v>5</v>
      </c>
      <c r="H53" t="s">
        <v>57</v>
      </c>
      <c r="I53">
        <v>1455.9661016949101</v>
      </c>
    </row>
    <row r="54" spans="1:9" x14ac:dyDescent="0.25">
      <c r="A54" t="s">
        <v>4</v>
      </c>
      <c r="B54" t="s">
        <v>119</v>
      </c>
      <c r="C54" t="s">
        <v>58</v>
      </c>
      <c r="D54">
        <v>5046.1666666666597</v>
      </c>
      <c r="F54" t="s">
        <v>4</v>
      </c>
      <c r="G54" t="s">
        <v>5</v>
      </c>
      <c r="H54" t="s">
        <v>58</v>
      </c>
      <c r="I54">
        <v>1143.0833333333301</v>
      </c>
    </row>
    <row r="55" spans="1:9" x14ac:dyDescent="0.25">
      <c r="A55" t="s">
        <v>4</v>
      </c>
      <c r="B55" t="s">
        <v>119</v>
      </c>
      <c r="C55" t="s">
        <v>59</v>
      </c>
      <c r="D55">
        <v>5136.95</v>
      </c>
      <c r="F55" t="s">
        <v>4</v>
      </c>
      <c r="G55" t="s">
        <v>5</v>
      </c>
      <c r="H55" t="s">
        <v>59</v>
      </c>
      <c r="I55">
        <v>1074.11666666666</v>
      </c>
    </row>
    <row r="56" spans="1:9" x14ac:dyDescent="0.25">
      <c r="A56" t="s">
        <v>4</v>
      </c>
      <c r="B56" t="s">
        <v>119</v>
      </c>
      <c r="C56" t="s">
        <v>60</v>
      </c>
      <c r="D56">
        <v>5314.6557377049103</v>
      </c>
      <c r="F56" t="s">
        <v>4</v>
      </c>
      <c r="G56" t="s">
        <v>5</v>
      </c>
      <c r="H56" t="s">
        <v>60</v>
      </c>
      <c r="I56">
        <v>1080.8196721311399</v>
      </c>
    </row>
    <row r="57" spans="1:9" x14ac:dyDescent="0.25">
      <c r="A57" t="s">
        <v>4</v>
      </c>
      <c r="B57" t="s">
        <v>119</v>
      </c>
      <c r="C57" t="s">
        <v>61</v>
      </c>
      <c r="D57">
        <v>5761.7457627118602</v>
      </c>
      <c r="F57" t="s">
        <v>4</v>
      </c>
      <c r="G57" t="s">
        <v>5</v>
      </c>
      <c r="H57" t="s">
        <v>61</v>
      </c>
      <c r="I57">
        <v>1642.2203389830499</v>
      </c>
    </row>
    <row r="58" spans="1:9" x14ac:dyDescent="0.25">
      <c r="A58" t="s">
        <v>4</v>
      </c>
      <c r="B58" t="s">
        <v>119</v>
      </c>
      <c r="C58" t="s">
        <v>62</v>
      </c>
      <c r="D58">
        <v>5454.0833333333303</v>
      </c>
      <c r="F58" t="s">
        <v>4</v>
      </c>
      <c r="G58" t="s">
        <v>5</v>
      </c>
      <c r="H58" t="s">
        <v>62</v>
      </c>
      <c r="I58">
        <v>1434.38333333333</v>
      </c>
    </row>
    <row r="59" spans="1:9" x14ac:dyDescent="0.25">
      <c r="A59" t="s">
        <v>4</v>
      </c>
      <c r="B59" t="s">
        <v>119</v>
      </c>
      <c r="C59" t="s">
        <v>63</v>
      </c>
      <c r="D59">
        <v>5155.2950819672096</v>
      </c>
      <c r="F59" t="s">
        <v>4</v>
      </c>
      <c r="G59" t="s">
        <v>5</v>
      </c>
      <c r="H59" t="s">
        <v>63</v>
      </c>
      <c r="I59">
        <v>1126.8360655737699</v>
      </c>
    </row>
    <row r="60" spans="1:9" x14ac:dyDescent="0.25">
      <c r="A60" t="s">
        <v>4</v>
      </c>
      <c r="B60" t="s">
        <v>119</v>
      </c>
      <c r="C60" t="s">
        <v>64</v>
      </c>
      <c r="D60">
        <v>5389.8135593220304</v>
      </c>
      <c r="F60" t="s">
        <v>4</v>
      </c>
      <c r="G60" t="s">
        <v>5</v>
      </c>
      <c r="H60" t="s">
        <v>64</v>
      </c>
      <c r="I60">
        <v>1064.5593220338901</v>
      </c>
    </row>
    <row r="61" spans="1:9" x14ac:dyDescent="0.25">
      <c r="A61" t="s">
        <v>4</v>
      </c>
      <c r="B61" t="s">
        <v>119</v>
      </c>
      <c r="C61" t="s">
        <v>65</v>
      </c>
      <c r="D61">
        <v>5389.7</v>
      </c>
      <c r="F61" t="s">
        <v>4</v>
      </c>
      <c r="G61" t="s">
        <v>5</v>
      </c>
      <c r="H61" t="s">
        <v>65</v>
      </c>
      <c r="I61">
        <v>1052.0999999999999</v>
      </c>
    </row>
    <row r="62" spans="1:9" x14ac:dyDescent="0.25">
      <c r="A62" t="s">
        <v>4</v>
      </c>
      <c r="B62" t="s">
        <v>119</v>
      </c>
      <c r="C62" t="s">
        <v>66</v>
      </c>
      <c r="D62">
        <v>5454.3333333333303</v>
      </c>
      <c r="F62" t="s">
        <v>4</v>
      </c>
      <c r="G62" t="s">
        <v>5</v>
      </c>
      <c r="H62" t="s">
        <v>66</v>
      </c>
      <c r="I62">
        <v>1396.9166666666599</v>
      </c>
    </row>
    <row r="63" spans="1:9" x14ac:dyDescent="0.25">
      <c r="A63" t="s">
        <v>4</v>
      </c>
      <c r="B63" t="s">
        <v>119</v>
      </c>
      <c r="C63" t="s">
        <v>67</v>
      </c>
      <c r="D63">
        <v>101190.475409836</v>
      </c>
      <c r="F63" t="s">
        <v>4</v>
      </c>
      <c r="G63" t="s">
        <v>5</v>
      </c>
      <c r="H63" t="s">
        <v>67</v>
      </c>
      <c r="I63">
        <v>1376.5409836065501</v>
      </c>
    </row>
    <row r="64" spans="1:9" x14ac:dyDescent="0.25">
      <c r="A64" t="s">
        <v>4</v>
      </c>
      <c r="B64" t="s">
        <v>119</v>
      </c>
      <c r="C64" t="s">
        <v>68</v>
      </c>
      <c r="D64">
        <v>230626.63333333301</v>
      </c>
      <c r="F64" t="s">
        <v>4</v>
      </c>
      <c r="G64" t="s">
        <v>5</v>
      </c>
      <c r="H64" t="s">
        <v>68</v>
      </c>
      <c r="I64">
        <v>2519.5</v>
      </c>
    </row>
    <row r="65" spans="1:9" x14ac:dyDescent="0.25">
      <c r="A65" t="s">
        <v>4</v>
      </c>
      <c r="B65" t="s">
        <v>119</v>
      </c>
      <c r="C65" t="s">
        <v>69</v>
      </c>
      <c r="D65">
        <v>195654.45762711801</v>
      </c>
      <c r="F65" t="s">
        <v>4</v>
      </c>
      <c r="G65" t="s">
        <v>5</v>
      </c>
      <c r="H65" t="s">
        <v>69</v>
      </c>
      <c r="I65">
        <v>2484.8983050847401</v>
      </c>
    </row>
    <row r="66" spans="1:9" x14ac:dyDescent="0.25">
      <c r="A66" t="s">
        <v>4</v>
      </c>
      <c r="B66" t="s">
        <v>119</v>
      </c>
      <c r="C66" t="s">
        <v>70</v>
      </c>
      <c r="D66">
        <v>197123.48333333299</v>
      </c>
      <c r="F66" t="s">
        <v>4</v>
      </c>
      <c r="G66" t="s">
        <v>5</v>
      </c>
      <c r="H66" t="s">
        <v>70</v>
      </c>
      <c r="I66">
        <v>1639.6666666666599</v>
      </c>
    </row>
    <row r="67" spans="1:9" x14ac:dyDescent="0.25">
      <c r="A67" t="s">
        <v>4</v>
      </c>
      <c r="B67" t="s">
        <v>119</v>
      </c>
      <c r="C67" t="s">
        <v>71</v>
      </c>
      <c r="D67">
        <v>206404.45</v>
      </c>
      <c r="F67" t="s">
        <v>4</v>
      </c>
      <c r="G67" t="s">
        <v>5</v>
      </c>
      <c r="H67" t="s">
        <v>71</v>
      </c>
      <c r="I67">
        <v>1434.31666666666</v>
      </c>
    </row>
    <row r="68" spans="1:9" x14ac:dyDescent="0.25">
      <c r="A68" t="s">
        <v>4</v>
      </c>
      <c r="B68" t="s">
        <v>119</v>
      </c>
      <c r="C68" t="s">
        <v>72</v>
      </c>
      <c r="D68">
        <v>189068.78333333301</v>
      </c>
      <c r="F68" t="s">
        <v>4</v>
      </c>
      <c r="G68" t="s">
        <v>5</v>
      </c>
      <c r="H68" t="s">
        <v>72</v>
      </c>
      <c r="I68">
        <v>1307.31666666666</v>
      </c>
    </row>
    <row r="69" spans="1:9" x14ac:dyDescent="0.25">
      <c r="A69" t="s">
        <v>4</v>
      </c>
      <c r="B69" t="s">
        <v>119</v>
      </c>
      <c r="C69" t="s">
        <v>73</v>
      </c>
      <c r="D69">
        <v>117437.26666666599</v>
      </c>
      <c r="F69" t="s">
        <v>4</v>
      </c>
      <c r="G69" t="s">
        <v>5</v>
      </c>
      <c r="H69" t="s">
        <v>73</v>
      </c>
      <c r="I69">
        <v>1246.68333333333</v>
      </c>
    </row>
    <row r="70" spans="1:9" x14ac:dyDescent="0.25">
      <c r="A70" t="s">
        <v>4</v>
      </c>
      <c r="B70" t="s">
        <v>119</v>
      </c>
      <c r="C70" t="s">
        <v>74</v>
      </c>
      <c r="D70">
        <v>2960.5</v>
      </c>
      <c r="F70" t="s">
        <v>4</v>
      </c>
      <c r="G70" t="s">
        <v>5</v>
      </c>
      <c r="H70" t="s">
        <v>74</v>
      </c>
      <c r="I70">
        <v>772.95</v>
      </c>
    </row>
    <row r="71" spans="1:9" x14ac:dyDescent="0.25">
      <c r="A71" t="s">
        <v>4</v>
      </c>
      <c r="B71" t="s">
        <v>119</v>
      </c>
      <c r="C71" t="s">
        <v>75</v>
      </c>
      <c r="D71">
        <v>1213.3</v>
      </c>
      <c r="F71" t="s">
        <v>4</v>
      </c>
      <c r="G71" t="s">
        <v>5</v>
      </c>
      <c r="H71" t="s">
        <v>75</v>
      </c>
      <c r="I71">
        <v>601.38333333333298</v>
      </c>
    </row>
    <row r="72" spans="1:9" x14ac:dyDescent="0.25">
      <c r="A72" t="s">
        <v>4</v>
      </c>
      <c r="B72" t="s">
        <v>119</v>
      </c>
      <c r="C72" t="s">
        <v>76</v>
      </c>
      <c r="D72">
        <v>631.38333333333298</v>
      </c>
      <c r="F72" t="s">
        <v>4</v>
      </c>
      <c r="G72" t="s">
        <v>5</v>
      </c>
      <c r="H72" t="s">
        <v>76</v>
      </c>
      <c r="I72">
        <v>408.78333333333302</v>
      </c>
    </row>
    <row r="73" spans="1:9" x14ac:dyDescent="0.25">
      <c r="A73" t="s">
        <v>4</v>
      </c>
      <c r="B73" t="s">
        <v>119</v>
      </c>
      <c r="C73" t="s">
        <v>77</v>
      </c>
      <c r="D73">
        <v>672.01666666666597</v>
      </c>
      <c r="F73" t="s">
        <v>4</v>
      </c>
      <c r="G73" t="s">
        <v>5</v>
      </c>
      <c r="H73" t="s">
        <v>77</v>
      </c>
      <c r="I73">
        <v>357.86666666666599</v>
      </c>
    </row>
    <row r="74" spans="1:9" x14ac:dyDescent="0.25">
      <c r="A74" t="s">
        <v>4</v>
      </c>
      <c r="B74" t="s">
        <v>119</v>
      </c>
      <c r="C74" t="s">
        <v>78</v>
      </c>
      <c r="D74">
        <v>626.51666666666597</v>
      </c>
      <c r="F74" t="s">
        <v>4</v>
      </c>
      <c r="G74" t="s">
        <v>5</v>
      </c>
      <c r="H74" t="s">
        <v>78</v>
      </c>
      <c r="I74">
        <v>430.56666666666598</v>
      </c>
    </row>
    <row r="75" spans="1:9" x14ac:dyDescent="0.25">
      <c r="A75" t="s">
        <v>4</v>
      </c>
      <c r="B75" t="s">
        <v>119</v>
      </c>
      <c r="C75" t="s">
        <v>79</v>
      </c>
      <c r="D75">
        <v>668.11666666666599</v>
      </c>
      <c r="F75" t="s">
        <v>4</v>
      </c>
      <c r="G75" t="s">
        <v>5</v>
      </c>
      <c r="H75" t="s">
        <v>79</v>
      </c>
      <c r="I75">
        <v>387.96666666666601</v>
      </c>
    </row>
    <row r="76" spans="1:9" x14ac:dyDescent="0.25">
      <c r="A76" t="s">
        <v>4</v>
      </c>
      <c r="B76" t="s">
        <v>119</v>
      </c>
      <c r="C76" t="s">
        <v>80</v>
      </c>
      <c r="D76">
        <v>680.91666666666595</v>
      </c>
      <c r="F76" t="s">
        <v>4</v>
      </c>
      <c r="G76" t="s">
        <v>5</v>
      </c>
      <c r="H76" t="s">
        <v>80</v>
      </c>
      <c r="I76">
        <v>473.433333333333</v>
      </c>
    </row>
    <row r="77" spans="1:9" x14ac:dyDescent="0.25">
      <c r="A77" t="s">
        <v>4</v>
      </c>
      <c r="B77" t="s">
        <v>119</v>
      </c>
      <c r="C77" t="s">
        <v>81</v>
      </c>
      <c r="D77">
        <v>655.81666666666604</v>
      </c>
      <c r="F77" t="s">
        <v>4</v>
      </c>
      <c r="G77" t="s">
        <v>5</v>
      </c>
      <c r="H77" t="s">
        <v>81</v>
      </c>
      <c r="I77">
        <v>389.23333333333301</v>
      </c>
    </row>
    <row r="78" spans="1:9" x14ac:dyDescent="0.25">
      <c r="A78" t="s">
        <v>4</v>
      </c>
      <c r="B78" t="s">
        <v>119</v>
      </c>
      <c r="C78" t="s">
        <v>82</v>
      </c>
      <c r="D78">
        <v>631.68333333333305</v>
      </c>
      <c r="F78" t="s">
        <v>4</v>
      </c>
      <c r="G78" t="s">
        <v>5</v>
      </c>
      <c r="H78" t="s">
        <v>82</v>
      </c>
      <c r="I78">
        <v>380.416666666666</v>
      </c>
    </row>
    <row r="79" spans="1:9" x14ac:dyDescent="0.25">
      <c r="A79" t="s">
        <v>4</v>
      </c>
      <c r="B79" t="s">
        <v>119</v>
      </c>
      <c r="C79" t="s">
        <v>83</v>
      </c>
      <c r="D79" s="1">
        <v>52229460.369230703</v>
      </c>
      <c r="F79" t="s">
        <v>4</v>
      </c>
      <c r="G79" t="s">
        <v>5</v>
      </c>
      <c r="H79" t="s">
        <v>83</v>
      </c>
      <c r="I79" s="1">
        <v>56159592.799999997</v>
      </c>
    </row>
    <row r="80" spans="1:9" x14ac:dyDescent="0.25">
      <c r="A80" t="s">
        <v>4</v>
      </c>
      <c r="B80" t="s">
        <v>119</v>
      </c>
      <c r="C80" t="s">
        <v>84</v>
      </c>
      <c r="D80" s="1">
        <v>46421937.236363597</v>
      </c>
      <c r="F80" t="s">
        <v>4</v>
      </c>
      <c r="G80" t="s">
        <v>5</v>
      </c>
      <c r="H80" t="s">
        <v>84</v>
      </c>
      <c r="I80" s="1">
        <v>64662585.709090903</v>
      </c>
    </row>
    <row r="81" spans="1:9" x14ac:dyDescent="0.25">
      <c r="A81" t="s">
        <v>4</v>
      </c>
      <c r="B81" t="s">
        <v>119</v>
      </c>
      <c r="C81" t="s">
        <v>85</v>
      </c>
      <c r="D81" s="1">
        <v>52198359.799999997</v>
      </c>
      <c r="F81" t="s">
        <v>4</v>
      </c>
      <c r="G81" t="s">
        <v>5</v>
      </c>
      <c r="H81" t="s">
        <v>85</v>
      </c>
      <c r="I81" s="1">
        <v>47798173.350000001</v>
      </c>
    </row>
    <row r="82" spans="1:9" x14ac:dyDescent="0.25">
      <c r="A82" t="s">
        <v>4</v>
      </c>
      <c r="B82" t="s">
        <v>119</v>
      </c>
      <c r="C82" t="s">
        <v>86</v>
      </c>
      <c r="D82" s="1">
        <v>43631464.161290303</v>
      </c>
      <c r="F82" t="s">
        <v>4</v>
      </c>
      <c r="G82" t="s">
        <v>5</v>
      </c>
      <c r="H82" t="s">
        <v>86</v>
      </c>
      <c r="I82" s="1">
        <v>52040085.5</v>
      </c>
    </row>
    <row r="83" spans="1:9" x14ac:dyDescent="0.25">
      <c r="A83" t="s">
        <v>4</v>
      </c>
      <c r="B83" t="s">
        <v>119</v>
      </c>
      <c r="C83" t="s">
        <v>87</v>
      </c>
      <c r="D83" s="1">
        <v>47261772.931034401</v>
      </c>
      <c r="F83" t="s">
        <v>4</v>
      </c>
      <c r="G83" t="s">
        <v>5</v>
      </c>
      <c r="H83" t="s">
        <v>87</v>
      </c>
      <c r="I83" s="1">
        <v>71653097.8103448</v>
      </c>
    </row>
    <row r="84" spans="1:9" x14ac:dyDescent="0.25">
      <c r="A84" t="s">
        <v>4</v>
      </c>
      <c r="B84" t="s">
        <v>119</v>
      </c>
      <c r="C84" t="s">
        <v>88</v>
      </c>
      <c r="D84" s="1">
        <v>47695311.133333303</v>
      </c>
      <c r="F84" t="s">
        <v>4</v>
      </c>
      <c r="G84" t="s">
        <v>5</v>
      </c>
      <c r="H84" t="s">
        <v>88</v>
      </c>
      <c r="I84" s="1">
        <v>42591601.1833333</v>
      </c>
    </row>
    <row r="85" spans="1:9" x14ac:dyDescent="0.25">
      <c r="A85" t="s">
        <v>4</v>
      </c>
      <c r="B85" t="s">
        <v>119</v>
      </c>
      <c r="C85" t="s">
        <v>89</v>
      </c>
      <c r="D85" s="1">
        <v>53319452.383333303</v>
      </c>
      <c r="F85" t="s">
        <v>4</v>
      </c>
      <c r="G85" t="s">
        <v>5</v>
      </c>
      <c r="H85" t="s">
        <v>89</v>
      </c>
      <c r="I85" s="1">
        <v>40226617.75</v>
      </c>
    </row>
    <row r="86" spans="1:9" x14ac:dyDescent="0.25">
      <c r="A86" t="s">
        <v>4</v>
      </c>
      <c r="B86" t="s">
        <v>119</v>
      </c>
      <c r="C86" t="s">
        <v>90</v>
      </c>
      <c r="D86" s="1">
        <v>57632134.816666603</v>
      </c>
      <c r="F86" t="s">
        <v>4</v>
      </c>
      <c r="G86" t="s">
        <v>5</v>
      </c>
      <c r="H86" t="s">
        <v>90</v>
      </c>
      <c r="I86" s="1">
        <v>35660155.533333302</v>
      </c>
    </row>
    <row r="87" spans="1:9" x14ac:dyDescent="0.25">
      <c r="A87" t="s">
        <v>4</v>
      </c>
      <c r="B87" t="s">
        <v>119</v>
      </c>
      <c r="C87" t="s">
        <v>91</v>
      </c>
      <c r="D87" s="1">
        <v>54650639.100000001</v>
      </c>
      <c r="F87" t="s">
        <v>4</v>
      </c>
      <c r="G87" t="s">
        <v>5</v>
      </c>
      <c r="H87" t="s">
        <v>91</v>
      </c>
      <c r="I87" s="1">
        <v>48296908.799999997</v>
      </c>
    </row>
    <row r="88" spans="1:9" x14ac:dyDescent="0.25">
      <c r="A88" t="s">
        <v>4</v>
      </c>
      <c r="B88" t="s">
        <v>119</v>
      </c>
      <c r="C88" t="s">
        <v>92</v>
      </c>
      <c r="D88" s="1">
        <v>29173276.1166666</v>
      </c>
      <c r="F88" t="s">
        <v>4</v>
      </c>
      <c r="G88" t="s">
        <v>5</v>
      </c>
      <c r="H88" t="s">
        <v>92</v>
      </c>
      <c r="I88">
        <v>6536033.75</v>
      </c>
    </row>
    <row r="89" spans="1:9" x14ac:dyDescent="0.25">
      <c r="A89" t="s">
        <v>4</v>
      </c>
      <c r="B89" t="s">
        <v>119</v>
      </c>
      <c r="C89" t="s">
        <v>93</v>
      </c>
      <c r="D89" s="1">
        <v>11829783.35</v>
      </c>
      <c r="F89" t="s">
        <v>4</v>
      </c>
      <c r="G89" t="s">
        <v>5</v>
      </c>
      <c r="H89" t="s">
        <v>93</v>
      </c>
      <c r="I89">
        <v>7771928.6500000004</v>
      </c>
    </row>
    <row r="90" spans="1:9" x14ac:dyDescent="0.25">
      <c r="A90" t="s">
        <v>4</v>
      </c>
      <c r="B90" t="s">
        <v>119</v>
      </c>
      <c r="C90" t="s">
        <v>94</v>
      </c>
      <c r="D90" s="1">
        <v>10156510.6</v>
      </c>
      <c r="F90" t="s">
        <v>4</v>
      </c>
      <c r="G90" t="s">
        <v>5</v>
      </c>
      <c r="H90" t="s">
        <v>94</v>
      </c>
      <c r="I90" s="1">
        <v>13206928.699999999</v>
      </c>
    </row>
    <row r="91" spans="1:9" x14ac:dyDescent="0.25">
      <c r="A91" t="s">
        <v>4</v>
      </c>
      <c r="B91" t="s">
        <v>119</v>
      </c>
      <c r="C91" t="s">
        <v>95</v>
      </c>
      <c r="D91" s="1">
        <v>14241007.883333299</v>
      </c>
      <c r="F91" t="s">
        <v>4</v>
      </c>
      <c r="G91" t="s">
        <v>5</v>
      </c>
      <c r="H91" t="s">
        <v>95</v>
      </c>
      <c r="I91" s="1">
        <v>15235523.6</v>
      </c>
    </row>
    <row r="92" spans="1:9" x14ac:dyDescent="0.25">
      <c r="A92" t="s">
        <v>4</v>
      </c>
      <c r="B92" t="s">
        <v>119</v>
      </c>
      <c r="C92" t="s">
        <v>96</v>
      </c>
      <c r="D92" s="1">
        <v>17055407.716666602</v>
      </c>
      <c r="F92" t="s">
        <v>4</v>
      </c>
      <c r="G92" t="s">
        <v>5</v>
      </c>
      <c r="H92" t="s">
        <v>96</v>
      </c>
      <c r="I92" s="1">
        <v>12897962.4666666</v>
      </c>
    </row>
    <row r="93" spans="1:9" x14ac:dyDescent="0.25">
      <c r="A93" t="s">
        <v>4</v>
      </c>
      <c r="B93" t="s">
        <v>119</v>
      </c>
      <c r="C93" t="s">
        <v>97</v>
      </c>
      <c r="D93" s="1">
        <v>30713173.583333299</v>
      </c>
      <c r="F93" t="s">
        <v>4</v>
      </c>
      <c r="G93" t="s">
        <v>5</v>
      </c>
      <c r="H93" t="s">
        <v>97</v>
      </c>
      <c r="I93" s="1">
        <v>24890221.3666666</v>
      </c>
    </row>
    <row r="94" spans="1:9" x14ac:dyDescent="0.25">
      <c r="A94" t="s">
        <v>4</v>
      </c>
      <c r="B94" t="s">
        <v>119</v>
      </c>
      <c r="C94" t="s">
        <v>98</v>
      </c>
      <c r="D94" s="1">
        <v>35990028.850000001</v>
      </c>
      <c r="F94" t="s">
        <v>4</v>
      </c>
      <c r="G94" t="s">
        <v>5</v>
      </c>
      <c r="H94" t="s">
        <v>98</v>
      </c>
      <c r="I94" s="1">
        <v>67603339.200000003</v>
      </c>
    </row>
    <row r="95" spans="1:9" x14ac:dyDescent="0.25">
      <c r="A95" t="s">
        <v>4</v>
      </c>
      <c r="B95" t="s">
        <v>119</v>
      </c>
      <c r="C95" t="s">
        <v>99</v>
      </c>
      <c r="D95" s="1">
        <v>47797056.600000001</v>
      </c>
      <c r="F95" t="s">
        <v>4</v>
      </c>
      <c r="G95" t="s">
        <v>5</v>
      </c>
      <c r="H95" t="s">
        <v>99</v>
      </c>
      <c r="I95" s="1">
        <v>50383322.25</v>
      </c>
    </row>
    <row r="96" spans="1:9" x14ac:dyDescent="0.25">
      <c r="A96" t="s">
        <v>4</v>
      </c>
      <c r="B96" t="s">
        <v>119</v>
      </c>
      <c r="C96" t="s">
        <v>100</v>
      </c>
      <c r="D96" s="1">
        <v>43930607.399999999</v>
      </c>
      <c r="F96" t="s">
        <v>4</v>
      </c>
      <c r="G96" t="s">
        <v>5</v>
      </c>
      <c r="H96" t="s">
        <v>100</v>
      </c>
      <c r="I96" s="1">
        <v>32689782.983333301</v>
      </c>
    </row>
    <row r="97" spans="1:9" x14ac:dyDescent="0.25">
      <c r="A97" t="s">
        <v>4</v>
      </c>
      <c r="B97" t="s">
        <v>119</v>
      </c>
      <c r="C97" t="s">
        <v>101</v>
      </c>
      <c r="D97" s="1">
        <v>45318942.083333299</v>
      </c>
      <c r="F97" t="s">
        <v>4</v>
      </c>
      <c r="G97" t="s">
        <v>5</v>
      </c>
      <c r="H97" t="s">
        <v>101</v>
      </c>
      <c r="I97" s="1">
        <v>54629685.850000001</v>
      </c>
    </row>
    <row r="98" spans="1:9" x14ac:dyDescent="0.25">
      <c r="A98" t="s">
        <v>4</v>
      </c>
      <c r="B98" t="s">
        <v>119</v>
      </c>
      <c r="C98" t="s">
        <v>102</v>
      </c>
      <c r="D98" s="1">
        <v>46286393.850000001</v>
      </c>
      <c r="F98" t="s">
        <v>4</v>
      </c>
      <c r="G98" t="s">
        <v>5</v>
      </c>
      <c r="H98" t="s">
        <v>102</v>
      </c>
      <c r="I98" s="1">
        <v>64576818.649999999</v>
      </c>
    </row>
    <row r="99" spans="1:9" x14ac:dyDescent="0.25">
      <c r="A99" t="s">
        <v>4</v>
      </c>
      <c r="B99" t="s">
        <v>119</v>
      </c>
      <c r="C99" t="s">
        <v>103</v>
      </c>
      <c r="D99" s="1">
        <v>39039755.083333299</v>
      </c>
      <c r="F99" t="s">
        <v>4</v>
      </c>
      <c r="G99" t="s">
        <v>5</v>
      </c>
      <c r="H99" t="s">
        <v>103</v>
      </c>
      <c r="I99" s="1">
        <v>38769741.783333302</v>
      </c>
    </row>
    <row r="100" spans="1:9" x14ac:dyDescent="0.25">
      <c r="A100" t="s">
        <v>4</v>
      </c>
      <c r="B100" t="s">
        <v>119</v>
      </c>
      <c r="C100" t="s">
        <v>104</v>
      </c>
      <c r="D100" s="1">
        <v>41403222.1833333</v>
      </c>
      <c r="F100" t="s">
        <v>4</v>
      </c>
      <c r="G100" t="s">
        <v>5</v>
      </c>
      <c r="H100" t="s">
        <v>104</v>
      </c>
      <c r="I100" s="1">
        <v>56120451.1833333</v>
      </c>
    </row>
    <row r="101" spans="1:9" x14ac:dyDescent="0.25">
      <c r="A101" t="s">
        <v>4</v>
      </c>
      <c r="B101" t="s">
        <v>119</v>
      </c>
      <c r="C101" t="s">
        <v>105</v>
      </c>
      <c r="D101" s="1">
        <v>36241365.409836002</v>
      </c>
      <c r="F101" t="s">
        <v>4</v>
      </c>
      <c r="G101" t="s">
        <v>5</v>
      </c>
      <c r="H101" t="s">
        <v>105</v>
      </c>
      <c r="I101" s="1">
        <v>30825495.737704899</v>
      </c>
    </row>
    <row r="102" spans="1:9" x14ac:dyDescent="0.25">
      <c r="A102" t="s">
        <v>4</v>
      </c>
      <c r="B102" t="s">
        <v>119</v>
      </c>
      <c r="C102" t="s">
        <v>106</v>
      </c>
      <c r="D102" s="1">
        <v>38811922.830508403</v>
      </c>
      <c r="F102" t="s">
        <v>4</v>
      </c>
      <c r="G102" t="s">
        <v>5</v>
      </c>
      <c r="H102" t="s">
        <v>106</v>
      </c>
      <c r="I102">
        <v>9453758.1016949099</v>
      </c>
    </row>
    <row r="103" spans="1:9" x14ac:dyDescent="0.25">
      <c r="A103" t="s">
        <v>4</v>
      </c>
      <c r="B103" t="s">
        <v>119</v>
      </c>
      <c r="C103" t="s">
        <v>107</v>
      </c>
      <c r="D103" s="1">
        <v>41215437.200000003</v>
      </c>
      <c r="F103" t="s">
        <v>4</v>
      </c>
      <c r="G103" t="s">
        <v>5</v>
      </c>
      <c r="H103" t="s">
        <v>107</v>
      </c>
      <c r="I103" s="1">
        <v>25239487.9333333</v>
      </c>
    </row>
    <row r="104" spans="1:9" x14ac:dyDescent="0.25">
      <c r="A104" t="s">
        <v>4</v>
      </c>
      <c r="B104" t="s">
        <v>119</v>
      </c>
      <c r="C104" t="s">
        <v>108</v>
      </c>
      <c r="D104" s="1">
        <v>36221588.075757504</v>
      </c>
      <c r="F104" t="s">
        <v>4</v>
      </c>
      <c r="G104" t="s">
        <v>5</v>
      </c>
      <c r="H104" t="s">
        <v>108</v>
      </c>
      <c r="I104" s="1">
        <v>16469152</v>
      </c>
    </row>
    <row r="105" spans="1:9" x14ac:dyDescent="0.25">
      <c r="A105" t="s">
        <v>4</v>
      </c>
      <c r="B105" t="s">
        <v>119</v>
      </c>
      <c r="C105" t="s">
        <v>109</v>
      </c>
      <c r="D105" s="1">
        <v>44561446.722222202</v>
      </c>
      <c r="F105" t="s">
        <v>4</v>
      </c>
      <c r="G105" t="s">
        <v>5</v>
      </c>
      <c r="H105" t="s">
        <v>109</v>
      </c>
      <c r="I105" s="1">
        <v>21589266.796296202</v>
      </c>
    </row>
    <row r="106" spans="1:9" x14ac:dyDescent="0.25">
      <c r="A106" t="s">
        <v>4</v>
      </c>
      <c r="B106" t="s">
        <v>119</v>
      </c>
      <c r="C106" t="s">
        <v>110</v>
      </c>
      <c r="D106" s="1">
        <v>23521753.409836002</v>
      </c>
      <c r="F106" t="s">
        <v>4</v>
      </c>
      <c r="G106" t="s">
        <v>5</v>
      </c>
      <c r="H106" t="s">
        <v>110</v>
      </c>
      <c r="I106" s="1">
        <v>42778768.557377003</v>
      </c>
    </row>
    <row r="107" spans="1:9" x14ac:dyDescent="0.25">
      <c r="A107" t="s">
        <v>4</v>
      </c>
      <c r="B107" t="s">
        <v>119</v>
      </c>
      <c r="C107" t="s">
        <v>111</v>
      </c>
      <c r="D107" s="1">
        <v>10242649.4067796</v>
      </c>
      <c r="F107" t="s">
        <v>4</v>
      </c>
      <c r="G107" t="s">
        <v>5</v>
      </c>
      <c r="H107" t="s">
        <v>111</v>
      </c>
      <c r="I107">
        <v>8113182.4576271102</v>
      </c>
    </row>
    <row r="108" spans="1:9" x14ac:dyDescent="0.25">
      <c r="A108" t="s">
        <v>4</v>
      </c>
      <c r="B108" t="s">
        <v>119</v>
      </c>
      <c r="C108" t="s">
        <v>112</v>
      </c>
      <c r="D108" s="1">
        <v>12823175.4</v>
      </c>
      <c r="F108" t="s">
        <v>4</v>
      </c>
      <c r="G108" t="s">
        <v>5</v>
      </c>
      <c r="H108" t="s">
        <v>112</v>
      </c>
      <c r="I108" s="1">
        <v>15403703.1166666</v>
      </c>
    </row>
    <row r="109" spans="1:9" x14ac:dyDescent="0.25">
      <c r="A109" t="s">
        <v>4</v>
      </c>
      <c r="B109" t="s">
        <v>119</v>
      </c>
      <c r="C109" t="s">
        <v>113</v>
      </c>
      <c r="D109">
        <v>9759775.4000000004</v>
      </c>
      <c r="F109" t="s">
        <v>4</v>
      </c>
      <c r="G109" t="s">
        <v>5</v>
      </c>
      <c r="H109" t="s">
        <v>113</v>
      </c>
      <c r="I109" s="1">
        <v>16053159.7833333</v>
      </c>
    </row>
    <row r="110" spans="1:9" x14ac:dyDescent="0.25">
      <c r="A110" t="s">
        <v>4</v>
      </c>
      <c r="B110" t="s">
        <v>119</v>
      </c>
      <c r="C110" t="s">
        <v>114</v>
      </c>
      <c r="D110">
        <v>6357910.4166666605</v>
      </c>
      <c r="F110" t="s">
        <v>4</v>
      </c>
      <c r="G110" t="s">
        <v>5</v>
      </c>
      <c r="H110" t="s">
        <v>114</v>
      </c>
      <c r="I110">
        <v>4804389.0999999996</v>
      </c>
    </row>
    <row r="111" spans="1:9" x14ac:dyDescent="0.25">
      <c r="A111" t="s">
        <v>4</v>
      </c>
      <c r="B111" t="s">
        <v>119</v>
      </c>
      <c r="C111" t="s">
        <v>115</v>
      </c>
      <c r="D111">
        <v>1748955.2333333299</v>
      </c>
      <c r="F111" t="s">
        <v>4</v>
      </c>
      <c r="G111" t="s">
        <v>5</v>
      </c>
      <c r="H111" t="s">
        <v>115</v>
      </c>
      <c r="I111">
        <v>4051616.4</v>
      </c>
    </row>
    <row r="112" spans="1:9" x14ac:dyDescent="0.25">
      <c r="A112" t="s">
        <v>4</v>
      </c>
      <c r="B112" t="s">
        <v>119</v>
      </c>
      <c r="C112" t="s">
        <v>116</v>
      </c>
      <c r="D112">
        <v>198310.45</v>
      </c>
      <c r="F112" t="s">
        <v>4</v>
      </c>
      <c r="G112" t="s">
        <v>5</v>
      </c>
      <c r="H112" t="s">
        <v>116</v>
      </c>
      <c r="I112">
        <v>190685.94999999899</v>
      </c>
    </row>
    <row r="113" spans="1:9" x14ac:dyDescent="0.25">
      <c r="A113" t="s">
        <v>4</v>
      </c>
      <c r="B113" t="s">
        <v>119</v>
      </c>
      <c r="C113" t="s">
        <v>117</v>
      </c>
      <c r="D113">
        <v>786765.21666666598</v>
      </c>
      <c r="F113" t="s">
        <v>4</v>
      </c>
      <c r="G113" t="s">
        <v>5</v>
      </c>
      <c r="H113" t="s">
        <v>117</v>
      </c>
      <c r="I113">
        <v>566685.63333333295</v>
      </c>
    </row>
    <row r="114" spans="1:9" x14ac:dyDescent="0.25">
      <c r="A114" t="s">
        <v>4</v>
      </c>
      <c r="B114" t="s">
        <v>119</v>
      </c>
      <c r="C114" t="s">
        <v>118</v>
      </c>
      <c r="D114">
        <v>663.03333333333296</v>
      </c>
      <c r="F114" t="s">
        <v>4</v>
      </c>
      <c r="G114" t="s">
        <v>5</v>
      </c>
      <c r="H114" t="s">
        <v>118</v>
      </c>
      <c r="I114">
        <v>541.91666666666595</v>
      </c>
    </row>
  </sheetData>
  <autoFilter ref="G1:G11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BG_1HDD_networkReceived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2015-06-03T04:35:14Z</dcterms:created>
  <dcterms:modified xsi:type="dcterms:W3CDTF">2015-06-03T05:58:30Z</dcterms:modified>
</cp:coreProperties>
</file>