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815"/>
  </bookViews>
  <sheets>
    <sheet name="BG_1SSD_readiops" sheetId="1" r:id="rId1"/>
  </sheets>
  <definedNames>
    <definedName name="_xlnm._FilterDatabase" localSheetId="0" hidden="1">BG_1SSD_readiops!$G$1:$G$64</definedName>
  </definedNames>
  <calcPr calcId="0"/>
</workbook>
</file>

<file path=xl/sharedStrings.xml><?xml version="1.0" encoding="utf-8"?>
<sst xmlns="http://schemas.openxmlformats.org/spreadsheetml/2006/main" count="386" uniqueCount="70">
  <si>
    <t>entityName</t>
  </si>
  <si>
    <t>metricName</t>
  </si>
  <si>
    <t>timestamp</t>
  </si>
  <si>
    <t>value</t>
  </si>
  <si>
    <t>swat3-102</t>
  </si>
  <si>
    <t>total_read_ios_rate_across_disks</t>
  </si>
  <si>
    <t>2015-05-27T03:28:01.864Z</t>
  </si>
  <si>
    <t>2015-05-27T03:29:01.864Z</t>
  </si>
  <si>
    <t>2015-05-27T03:30:01.865Z</t>
  </si>
  <si>
    <t>2015-05-27T03:31:01.865Z</t>
  </si>
  <si>
    <t>2015-05-27T03:32:01.865Z</t>
  </si>
  <si>
    <t>2015-05-27T03:33:01.865Z</t>
  </si>
  <si>
    <t>2015-05-27T03:34:01.865Z</t>
  </si>
  <si>
    <t>2015-05-27T03:35:01.865Z</t>
  </si>
  <si>
    <t>2015-05-27T03:36:01.865Z</t>
  </si>
  <si>
    <t>2015-05-27T03:37:01.865Z</t>
  </si>
  <si>
    <t>2015-05-27T03:38:01.865Z</t>
  </si>
  <si>
    <t>2015-05-27T03:39:01.865Z</t>
  </si>
  <si>
    <t>2015-05-27T03:40:01.865Z</t>
  </si>
  <si>
    <t>2015-05-27T03:41:01.865Z</t>
  </si>
  <si>
    <t>2015-05-27T03:42:01.865Z</t>
  </si>
  <si>
    <t>2015-05-27T03:43:01.865Z</t>
  </si>
  <si>
    <t>2015-05-27T03:44:01.865Z</t>
  </si>
  <si>
    <t>2015-05-27T03:45:01.865Z</t>
  </si>
  <si>
    <t>2015-05-27T03:46:01.865Z</t>
  </si>
  <si>
    <t>2015-05-27T03:47:01.865Z</t>
  </si>
  <si>
    <t>2015-05-27T03:48:01.865Z</t>
  </si>
  <si>
    <t>2015-05-27T03:49:01.865Z</t>
  </si>
  <si>
    <t>2015-05-27T03:50:01.865Z</t>
  </si>
  <si>
    <t>2015-05-27T03:51:01.865Z</t>
  </si>
  <si>
    <t>2015-05-27T03:52:01.866Z</t>
  </si>
  <si>
    <t>2015-05-27T03:53:01.866Z</t>
  </si>
  <si>
    <t>2015-05-27T03:54:01.866Z</t>
  </si>
  <si>
    <t>2015-05-27T03:55:01.866Z</t>
  </si>
  <si>
    <t>2015-05-27T03:56:01.866Z</t>
  </si>
  <si>
    <t>2015-05-27T03:57:01.866Z</t>
  </si>
  <si>
    <t>2015-05-27T03:58:01.866Z</t>
  </si>
  <si>
    <t>2015-05-27T03:59:01.866Z</t>
  </si>
  <si>
    <t>2015-05-27T04:00:01.866Z</t>
  </si>
  <si>
    <t>2015-05-27T04:01:01.866Z</t>
  </si>
  <si>
    <t>2015-05-27T04:02:01.866Z</t>
  </si>
  <si>
    <t>2015-05-27T04:03:01.866Z</t>
  </si>
  <si>
    <t>2015-05-27T04:04:01.866Z</t>
  </si>
  <si>
    <t>2015-05-27T04:05:01.866Z</t>
  </si>
  <si>
    <t>2015-05-27T04:06:01.866Z</t>
  </si>
  <si>
    <t>2015-05-27T04:07:01.866Z</t>
  </si>
  <si>
    <t>2015-05-27T04:08:01.866Z</t>
  </si>
  <si>
    <t>2015-05-27T04:09:01.866Z</t>
  </si>
  <si>
    <t>2015-05-27T04:10:01.866Z</t>
  </si>
  <si>
    <t>2015-05-27T04:11:01.866Z</t>
  </si>
  <si>
    <t>2015-05-27T04:12:01.866Z</t>
  </si>
  <si>
    <t>2015-05-27T04:13:01.866Z</t>
  </si>
  <si>
    <t>2015-05-27T04:14:01.866Z</t>
  </si>
  <si>
    <t>2015-05-27T04:15:01.866Z</t>
  </si>
  <si>
    <t>2015-05-27T04:16:01.866Z</t>
  </si>
  <si>
    <t>2015-05-27T04:17:01.866Z</t>
  </si>
  <si>
    <t>2015-05-27T04:18:01.866Z</t>
  </si>
  <si>
    <t>2015-05-27T04:19:01.866Z</t>
  </si>
  <si>
    <t>2015-05-27T04:20:01.866Z</t>
  </si>
  <si>
    <t>2015-05-27T04:21:01.867Z</t>
  </si>
  <si>
    <t>2015-05-27T04:22:01.867Z</t>
  </si>
  <si>
    <t>2015-05-27T04:23:01.867Z</t>
  </si>
  <si>
    <t>2015-05-27T04:24:01.867Z</t>
  </si>
  <si>
    <t>2015-05-27T04:25:01.867Z</t>
  </si>
  <si>
    <t>2015-05-27T04:26:01.867Z</t>
  </si>
  <si>
    <t>2015-05-27T04:27:01.867Z</t>
  </si>
  <si>
    <t>2015-05-27T04:28:01.867Z</t>
  </si>
  <si>
    <t>2015-05-27T04:29:01.867Z</t>
  </si>
  <si>
    <t>2015-05-27T04:30:01.867Z</t>
  </si>
  <si>
    <t>total_write_ios_rate_across_disks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</si>
</sst>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BG_1SSD_readiops!$B$2</c:f>
              <c:strCache>
                <c:ptCount val="1"/>
                <c:pt idx="0">
                  <c:v>total_read_ios_rate_across_disks</c:v>
                </c:pt>
              </c:strCache>
            </c:strRef>
          </c:tx>
          <c:marker>
            <c:symbol val="none"/>
          </c:marker>
          <c:val>
            <c:numRef>
              <c:f>BG_1SSD_readiops!$D$2:$D$64</c:f>
              <c:numCache>
                <c:formatCode>General</c:formatCode>
                <c:ptCount val="63"/>
                <c:pt idx="0">
                  <c:v>2.0833333333333299</c:v>
                </c:pt>
                <c:pt idx="1">
                  <c:v>1.9833333333333301</c:v>
                </c:pt>
                <c:pt idx="2">
                  <c:v>2.18333333333333</c:v>
                </c:pt>
                <c:pt idx="3">
                  <c:v>2.0833333333333299</c:v>
                </c:pt>
                <c:pt idx="4">
                  <c:v>2.1333333333333302</c:v>
                </c:pt>
                <c:pt idx="5">
                  <c:v>2</c:v>
                </c:pt>
                <c:pt idx="6">
                  <c:v>2.1333333333333302</c:v>
                </c:pt>
                <c:pt idx="7">
                  <c:v>2.0666666666666602</c:v>
                </c:pt>
                <c:pt idx="8">
                  <c:v>2.1666666666666599</c:v>
                </c:pt>
                <c:pt idx="9">
                  <c:v>19.8666666666666</c:v>
                </c:pt>
                <c:pt idx="10">
                  <c:v>28.933333333333302</c:v>
                </c:pt>
                <c:pt idx="11">
                  <c:v>46.716666666666598</c:v>
                </c:pt>
                <c:pt idx="12">
                  <c:v>55.733333333333299</c:v>
                </c:pt>
                <c:pt idx="13">
                  <c:v>95.590163934426201</c:v>
                </c:pt>
                <c:pt idx="14">
                  <c:v>125.266666666666</c:v>
                </c:pt>
                <c:pt idx="15">
                  <c:v>17.0508474576271</c:v>
                </c:pt>
                <c:pt idx="16">
                  <c:v>5.8688524590163897</c:v>
                </c:pt>
                <c:pt idx="17">
                  <c:v>14.8</c:v>
                </c:pt>
                <c:pt idx="18">
                  <c:v>17.796610169491501</c:v>
                </c:pt>
                <c:pt idx="19">
                  <c:v>17.377049180327798</c:v>
                </c:pt>
                <c:pt idx="20">
                  <c:v>20.8333333333333</c:v>
                </c:pt>
                <c:pt idx="21">
                  <c:v>21.95</c:v>
                </c:pt>
                <c:pt idx="22">
                  <c:v>1078.54237288135</c:v>
                </c:pt>
                <c:pt idx="23">
                  <c:v>1907.01639344262</c:v>
                </c:pt>
                <c:pt idx="24">
                  <c:v>176.6</c:v>
                </c:pt>
                <c:pt idx="25">
                  <c:v>18.566666666666599</c:v>
                </c:pt>
                <c:pt idx="26">
                  <c:v>22.433333333333302</c:v>
                </c:pt>
                <c:pt idx="27">
                  <c:v>23.816666666666599</c:v>
                </c:pt>
                <c:pt idx="28">
                  <c:v>23.766666666666602</c:v>
                </c:pt>
                <c:pt idx="29">
                  <c:v>22.3666666666666</c:v>
                </c:pt>
                <c:pt idx="30">
                  <c:v>938.89830508474495</c:v>
                </c:pt>
                <c:pt idx="31">
                  <c:v>1813.62295081967</c:v>
                </c:pt>
                <c:pt idx="32">
                  <c:v>158.54999999999899</c:v>
                </c:pt>
                <c:pt idx="33">
                  <c:v>18.95</c:v>
                </c:pt>
                <c:pt idx="34">
                  <c:v>18.983333333333299</c:v>
                </c:pt>
                <c:pt idx="35">
                  <c:v>17.983333333333299</c:v>
                </c:pt>
                <c:pt idx="36">
                  <c:v>19.9166666666666</c:v>
                </c:pt>
                <c:pt idx="37">
                  <c:v>317.39999999999998</c:v>
                </c:pt>
                <c:pt idx="38">
                  <c:v>1863.7796610169401</c:v>
                </c:pt>
                <c:pt idx="39">
                  <c:v>542.19999999999902</c:v>
                </c:pt>
                <c:pt idx="40">
                  <c:v>1014.61666666666</c:v>
                </c:pt>
                <c:pt idx="41">
                  <c:v>1047.5166666666601</c:v>
                </c:pt>
                <c:pt idx="42">
                  <c:v>426.88333333333298</c:v>
                </c:pt>
                <c:pt idx="43">
                  <c:v>442.11666666666599</c:v>
                </c:pt>
                <c:pt idx="44">
                  <c:v>442.78333333333302</c:v>
                </c:pt>
                <c:pt idx="45">
                  <c:v>463.38333333333298</c:v>
                </c:pt>
                <c:pt idx="46">
                  <c:v>855.52459016393402</c:v>
                </c:pt>
                <c:pt idx="47">
                  <c:v>1095.0833333333301</c:v>
                </c:pt>
                <c:pt idx="48">
                  <c:v>883.44067796610102</c:v>
                </c:pt>
                <c:pt idx="49">
                  <c:v>577.24590163934397</c:v>
                </c:pt>
                <c:pt idx="50">
                  <c:v>468.03333333333302</c:v>
                </c:pt>
                <c:pt idx="51">
                  <c:v>449.23728813559302</c:v>
                </c:pt>
                <c:pt idx="52">
                  <c:v>359.95</c:v>
                </c:pt>
                <c:pt idx="53">
                  <c:v>112.180327868852</c:v>
                </c:pt>
                <c:pt idx="54">
                  <c:v>7.6949152542372801</c:v>
                </c:pt>
                <c:pt idx="55">
                  <c:v>2.1666666666666599</c:v>
                </c:pt>
                <c:pt idx="56">
                  <c:v>2.08196721311475</c:v>
                </c:pt>
                <c:pt idx="57">
                  <c:v>8.5254237288135499</c:v>
                </c:pt>
                <c:pt idx="58">
                  <c:v>16.081967213114702</c:v>
                </c:pt>
                <c:pt idx="59">
                  <c:v>8.7457627118643995</c:v>
                </c:pt>
                <c:pt idx="60">
                  <c:v>4.50819672131147</c:v>
                </c:pt>
                <c:pt idx="61">
                  <c:v>2.0499999999999998</c:v>
                </c:pt>
                <c:pt idx="62">
                  <c:v>2.15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BG_1SSD_readiops!$G$2</c:f>
              <c:strCache>
                <c:ptCount val="1"/>
                <c:pt idx="0">
                  <c:v>total_write_ios_rate_across_disks</c:v>
                </c:pt>
              </c:strCache>
            </c:strRef>
          </c:tx>
          <c:marker>
            <c:symbol val="none"/>
          </c:marker>
          <c:val>
            <c:numRef>
              <c:f>BG_1SSD_readiops!$I$2:$I$64</c:f>
              <c:numCache>
                <c:formatCode>General</c:formatCode>
                <c:ptCount val="63"/>
                <c:pt idx="0">
                  <c:v>0.33333333333333298</c:v>
                </c:pt>
                <c:pt idx="1">
                  <c:v>0.53333333333333299</c:v>
                </c:pt>
                <c:pt idx="2">
                  <c:v>0.61666666666666603</c:v>
                </c:pt>
                <c:pt idx="3">
                  <c:v>0.35</c:v>
                </c:pt>
                <c:pt idx="4">
                  <c:v>0.38333333333333303</c:v>
                </c:pt>
                <c:pt idx="5">
                  <c:v>0.39999999999999902</c:v>
                </c:pt>
                <c:pt idx="6">
                  <c:v>0.63333333333333297</c:v>
                </c:pt>
                <c:pt idx="7">
                  <c:v>0.35</c:v>
                </c:pt>
                <c:pt idx="8">
                  <c:v>0.36666666666666597</c:v>
                </c:pt>
                <c:pt idx="9">
                  <c:v>0.46666666666666601</c:v>
                </c:pt>
                <c:pt idx="10">
                  <c:v>0.68333333333333302</c:v>
                </c:pt>
                <c:pt idx="11">
                  <c:v>0.63333333333333297</c:v>
                </c:pt>
                <c:pt idx="12">
                  <c:v>0.83333333333333304</c:v>
                </c:pt>
                <c:pt idx="13">
                  <c:v>0.88524590163934402</c:v>
                </c:pt>
                <c:pt idx="14">
                  <c:v>294.5</c:v>
                </c:pt>
                <c:pt idx="15">
                  <c:v>88.338983050847403</c:v>
                </c:pt>
                <c:pt idx="16">
                  <c:v>101.213114754098</c:v>
                </c:pt>
                <c:pt idx="17">
                  <c:v>103.25</c:v>
                </c:pt>
                <c:pt idx="18">
                  <c:v>98.864406779660996</c:v>
                </c:pt>
                <c:pt idx="19">
                  <c:v>97.770491803278603</c:v>
                </c:pt>
                <c:pt idx="20">
                  <c:v>100.016666666666</c:v>
                </c:pt>
                <c:pt idx="21">
                  <c:v>113.25</c:v>
                </c:pt>
                <c:pt idx="22">
                  <c:v>349.45762711864398</c:v>
                </c:pt>
                <c:pt idx="23">
                  <c:v>669.31147540983602</c:v>
                </c:pt>
                <c:pt idx="24">
                  <c:v>129.75</c:v>
                </c:pt>
                <c:pt idx="25">
                  <c:v>96.266666666666595</c:v>
                </c:pt>
                <c:pt idx="26">
                  <c:v>145.1</c:v>
                </c:pt>
                <c:pt idx="27">
                  <c:v>100.166666666666</c:v>
                </c:pt>
                <c:pt idx="28">
                  <c:v>100.31666666666599</c:v>
                </c:pt>
                <c:pt idx="29">
                  <c:v>103.533333333333</c:v>
                </c:pt>
                <c:pt idx="30">
                  <c:v>339.711864406779</c:v>
                </c:pt>
                <c:pt idx="31">
                  <c:v>458.78688524590098</c:v>
                </c:pt>
                <c:pt idx="32">
                  <c:v>113.133333333333</c:v>
                </c:pt>
                <c:pt idx="33">
                  <c:v>114.649999999999</c:v>
                </c:pt>
                <c:pt idx="34">
                  <c:v>107.383333333333</c:v>
                </c:pt>
                <c:pt idx="35">
                  <c:v>107.36666666666601</c:v>
                </c:pt>
                <c:pt idx="36">
                  <c:v>74.233333333333306</c:v>
                </c:pt>
                <c:pt idx="37">
                  <c:v>257.85000000000002</c:v>
                </c:pt>
                <c:pt idx="38">
                  <c:v>436.79661016949098</c:v>
                </c:pt>
                <c:pt idx="39">
                  <c:v>99.883333333333297</c:v>
                </c:pt>
                <c:pt idx="40">
                  <c:v>368.53333333333302</c:v>
                </c:pt>
                <c:pt idx="41">
                  <c:v>346.06666666666598</c:v>
                </c:pt>
                <c:pt idx="42">
                  <c:v>95.6666666666666</c:v>
                </c:pt>
                <c:pt idx="43">
                  <c:v>74.966666666666598</c:v>
                </c:pt>
                <c:pt idx="44">
                  <c:v>54.066666666666599</c:v>
                </c:pt>
                <c:pt idx="45">
                  <c:v>76.650000000000006</c:v>
                </c:pt>
                <c:pt idx="46">
                  <c:v>271.65573770491801</c:v>
                </c:pt>
                <c:pt idx="47">
                  <c:v>338.48333333333301</c:v>
                </c:pt>
                <c:pt idx="48">
                  <c:v>244.86440677966101</c:v>
                </c:pt>
                <c:pt idx="49">
                  <c:v>33.016393442622899</c:v>
                </c:pt>
                <c:pt idx="50">
                  <c:v>53.9</c:v>
                </c:pt>
                <c:pt idx="51">
                  <c:v>102.559322033898</c:v>
                </c:pt>
                <c:pt idx="52">
                  <c:v>50.533333333333303</c:v>
                </c:pt>
                <c:pt idx="53">
                  <c:v>10.016393442622901</c:v>
                </c:pt>
                <c:pt idx="54">
                  <c:v>2.3220338983050799</c:v>
                </c:pt>
                <c:pt idx="55">
                  <c:v>4.8499999999999996</c:v>
                </c:pt>
                <c:pt idx="56">
                  <c:v>13.819672131147501</c:v>
                </c:pt>
                <c:pt idx="57">
                  <c:v>6.2542372881355899</c:v>
                </c:pt>
                <c:pt idx="58">
                  <c:v>2.8196721311475401</c:v>
                </c:pt>
                <c:pt idx="59">
                  <c:v>0.79661016949152497</c:v>
                </c:pt>
                <c:pt idx="60">
                  <c:v>0.67213114754098302</c:v>
                </c:pt>
                <c:pt idx="61">
                  <c:v>0.51666666666666605</c:v>
                </c:pt>
                <c:pt idx="62">
                  <c:v>0.483333333333333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67904"/>
        <c:axId val="85469440"/>
      </c:lineChart>
      <c:catAx>
        <c:axId val="8546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85469440"/>
        <c:crosses val="autoZero"/>
        <c:auto val="1"/>
        <c:lblAlgn val="ctr"/>
        <c:lblOffset val="100"/>
        <c:noMultiLvlLbl val="0"/>
      </c:catAx>
      <c:valAx>
        <c:axId val="8546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6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19050</xdr:rowOff>
    </xdr:from>
    <xdr:to>
      <xdr:col>16</xdr:col>
      <xdr:colOff>323850</xdr:colOff>
      <xdr:row>15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workbookViewId="0">
      <selection activeCell="S5" sqref="S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 t="s">
        <v>4</v>
      </c>
      <c r="B2" t="s">
        <v>5</v>
      </c>
      <c r="C2" t="s">
        <v>6</v>
      </c>
      <c r="D2">
        <v>2.0833333333333299</v>
      </c>
      <c r="F2" t="s">
        <v>4</v>
      </c>
      <c r="G2" t="s">
        <v>69</v>
      </c>
      <c r="H2" t="s">
        <v>6</v>
      </c>
      <c r="I2">
        <v>0.33333333333333298</v>
      </c>
    </row>
    <row r="3" spans="1:9" x14ac:dyDescent="0.25">
      <c r="A3" t="s">
        <v>4</v>
      </c>
      <c r="B3" t="s">
        <v>5</v>
      </c>
      <c r="C3" t="s">
        <v>7</v>
      </c>
      <c r="D3">
        <v>1.9833333333333301</v>
      </c>
      <c r="F3" t="s">
        <v>4</v>
      </c>
      <c r="G3" t="s">
        <v>69</v>
      </c>
      <c r="H3" t="s">
        <v>7</v>
      </c>
      <c r="I3">
        <v>0.53333333333333299</v>
      </c>
    </row>
    <row r="4" spans="1:9" x14ac:dyDescent="0.25">
      <c r="A4" t="s">
        <v>4</v>
      </c>
      <c r="B4" t="s">
        <v>5</v>
      </c>
      <c r="C4" t="s">
        <v>8</v>
      </c>
      <c r="D4">
        <v>2.18333333333333</v>
      </c>
      <c r="F4" t="s">
        <v>4</v>
      </c>
      <c r="G4" t="s">
        <v>69</v>
      </c>
      <c r="H4" t="s">
        <v>8</v>
      </c>
      <c r="I4">
        <v>0.61666666666666603</v>
      </c>
    </row>
    <row r="5" spans="1:9" x14ac:dyDescent="0.25">
      <c r="A5" t="s">
        <v>4</v>
      </c>
      <c r="B5" t="s">
        <v>5</v>
      </c>
      <c r="C5" t="s">
        <v>9</v>
      </c>
      <c r="D5">
        <v>2.0833333333333299</v>
      </c>
      <c r="F5" t="s">
        <v>4</v>
      </c>
      <c r="G5" t="s">
        <v>69</v>
      </c>
      <c r="H5" t="s">
        <v>9</v>
      </c>
      <c r="I5">
        <v>0.35</v>
      </c>
    </row>
    <row r="6" spans="1:9" x14ac:dyDescent="0.25">
      <c r="A6" t="s">
        <v>4</v>
      </c>
      <c r="B6" t="s">
        <v>5</v>
      </c>
      <c r="C6" t="s">
        <v>10</v>
      </c>
      <c r="D6">
        <v>2.1333333333333302</v>
      </c>
      <c r="F6" t="s">
        <v>4</v>
      </c>
      <c r="G6" t="s">
        <v>69</v>
      </c>
      <c r="H6" t="s">
        <v>10</v>
      </c>
      <c r="I6">
        <v>0.38333333333333303</v>
      </c>
    </row>
    <row r="7" spans="1:9" x14ac:dyDescent="0.25">
      <c r="A7" t="s">
        <v>4</v>
      </c>
      <c r="B7" t="s">
        <v>5</v>
      </c>
      <c r="C7" t="s">
        <v>11</v>
      </c>
      <c r="D7">
        <v>2</v>
      </c>
      <c r="F7" t="s">
        <v>4</v>
      </c>
      <c r="G7" t="s">
        <v>69</v>
      </c>
      <c r="H7" t="s">
        <v>11</v>
      </c>
      <c r="I7">
        <v>0.39999999999999902</v>
      </c>
    </row>
    <row r="8" spans="1:9" x14ac:dyDescent="0.25">
      <c r="A8" t="s">
        <v>4</v>
      </c>
      <c r="B8" t="s">
        <v>5</v>
      </c>
      <c r="C8" t="s">
        <v>12</v>
      </c>
      <c r="D8">
        <v>2.1333333333333302</v>
      </c>
      <c r="F8" t="s">
        <v>4</v>
      </c>
      <c r="G8" t="s">
        <v>69</v>
      </c>
      <c r="H8" t="s">
        <v>12</v>
      </c>
      <c r="I8">
        <v>0.63333333333333297</v>
      </c>
    </row>
    <row r="9" spans="1:9" x14ac:dyDescent="0.25">
      <c r="A9" t="s">
        <v>4</v>
      </c>
      <c r="B9" t="s">
        <v>5</v>
      </c>
      <c r="C9" t="s">
        <v>13</v>
      </c>
      <c r="D9">
        <v>2.0666666666666602</v>
      </c>
      <c r="F9" t="s">
        <v>4</v>
      </c>
      <c r="G9" t="s">
        <v>69</v>
      </c>
      <c r="H9" t="s">
        <v>13</v>
      </c>
      <c r="I9">
        <v>0.35</v>
      </c>
    </row>
    <row r="10" spans="1:9" x14ac:dyDescent="0.25">
      <c r="A10" t="s">
        <v>4</v>
      </c>
      <c r="B10" t="s">
        <v>5</v>
      </c>
      <c r="C10" t="s">
        <v>14</v>
      </c>
      <c r="D10">
        <v>2.1666666666666599</v>
      </c>
      <c r="F10" t="s">
        <v>4</v>
      </c>
      <c r="G10" t="s">
        <v>69</v>
      </c>
      <c r="H10" t="s">
        <v>14</v>
      </c>
      <c r="I10">
        <v>0.36666666666666597</v>
      </c>
    </row>
    <row r="11" spans="1:9" x14ac:dyDescent="0.25">
      <c r="A11" t="s">
        <v>4</v>
      </c>
      <c r="B11" t="s">
        <v>5</v>
      </c>
      <c r="C11" t="s">
        <v>15</v>
      </c>
      <c r="D11">
        <v>19.8666666666666</v>
      </c>
      <c r="F11" t="s">
        <v>4</v>
      </c>
      <c r="G11" t="s">
        <v>69</v>
      </c>
      <c r="H11" t="s">
        <v>15</v>
      </c>
      <c r="I11">
        <v>0.46666666666666601</v>
      </c>
    </row>
    <row r="12" spans="1:9" x14ac:dyDescent="0.25">
      <c r="A12" t="s">
        <v>4</v>
      </c>
      <c r="B12" t="s">
        <v>5</v>
      </c>
      <c r="C12" t="s">
        <v>16</v>
      </c>
      <c r="D12">
        <v>28.933333333333302</v>
      </c>
      <c r="F12" t="s">
        <v>4</v>
      </c>
      <c r="G12" t="s">
        <v>69</v>
      </c>
      <c r="H12" t="s">
        <v>16</v>
      </c>
      <c r="I12">
        <v>0.68333333333333302</v>
      </c>
    </row>
    <row r="13" spans="1:9" x14ac:dyDescent="0.25">
      <c r="A13" t="s">
        <v>4</v>
      </c>
      <c r="B13" t="s">
        <v>5</v>
      </c>
      <c r="C13" t="s">
        <v>17</v>
      </c>
      <c r="D13">
        <v>46.716666666666598</v>
      </c>
      <c r="F13" t="s">
        <v>4</v>
      </c>
      <c r="G13" t="s">
        <v>69</v>
      </c>
      <c r="H13" t="s">
        <v>17</v>
      </c>
      <c r="I13">
        <v>0.63333333333333297</v>
      </c>
    </row>
    <row r="14" spans="1:9" x14ac:dyDescent="0.25">
      <c r="A14" t="s">
        <v>4</v>
      </c>
      <c r="B14" t="s">
        <v>5</v>
      </c>
      <c r="C14" t="s">
        <v>18</v>
      </c>
      <c r="D14">
        <v>55.733333333333299</v>
      </c>
      <c r="F14" t="s">
        <v>4</v>
      </c>
      <c r="G14" t="s">
        <v>69</v>
      </c>
      <c r="H14" t="s">
        <v>18</v>
      </c>
      <c r="I14">
        <v>0.83333333333333304</v>
      </c>
    </row>
    <row r="15" spans="1:9" x14ac:dyDescent="0.25">
      <c r="A15" t="s">
        <v>4</v>
      </c>
      <c r="B15" t="s">
        <v>5</v>
      </c>
      <c r="C15" t="s">
        <v>19</v>
      </c>
      <c r="D15">
        <v>95.590163934426201</v>
      </c>
      <c r="F15" t="s">
        <v>4</v>
      </c>
      <c r="G15" t="s">
        <v>69</v>
      </c>
      <c r="H15" t="s">
        <v>19</v>
      </c>
      <c r="I15">
        <v>0.88524590163934402</v>
      </c>
    </row>
    <row r="16" spans="1:9" x14ac:dyDescent="0.25">
      <c r="A16" t="s">
        <v>4</v>
      </c>
      <c r="B16" t="s">
        <v>5</v>
      </c>
      <c r="C16" t="s">
        <v>20</v>
      </c>
      <c r="D16">
        <v>125.266666666666</v>
      </c>
      <c r="F16" t="s">
        <v>4</v>
      </c>
      <c r="G16" t="s">
        <v>69</v>
      </c>
      <c r="H16" t="s">
        <v>20</v>
      </c>
      <c r="I16">
        <v>294.5</v>
      </c>
    </row>
    <row r="17" spans="1:9" x14ac:dyDescent="0.25">
      <c r="A17" t="s">
        <v>4</v>
      </c>
      <c r="B17" t="s">
        <v>5</v>
      </c>
      <c r="C17" t="s">
        <v>21</v>
      </c>
      <c r="D17">
        <v>17.0508474576271</v>
      </c>
      <c r="F17" t="s">
        <v>4</v>
      </c>
      <c r="G17" t="s">
        <v>69</v>
      </c>
      <c r="H17" t="s">
        <v>21</v>
      </c>
      <c r="I17">
        <v>88.338983050847403</v>
      </c>
    </row>
    <row r="18" spans="1:9" x14ac:dyDescent="0.25">
      <c r="A18" t="s">
        <v>4</v>
      </c>
      <c r="B18" t="s">
        <v>5</v>
      </c>
      <c r="C18" t="s">
        <v>22</v>
      </c>
      <c r="D18">
        <v>5.8688524590163897</v>
      </c>
      <c r="F18" t="s">
        <v>4</v>
      </c>
      <c r="G18" t="s">
        <v>69</v>
      </c>
      <c r="H18" t="s">
        <v>22</v>
      </c>
      <c r="I18">
        <v>101.213114754098</v>
      </c>
    </row>
    <row r="19" spans="1:9" x14ac:dyDescent="0.25">
      <c r="A19" t="s">
        <v>4</v>
      </c>
      <c r="B19" t="s">
        <v>5</v>
      </c>
      <c r="C19" t="s">
        <v>23</v>
      </c>
      <c r="D19">
        <v>14.8</v>
      </c>
      <c r="F19" t="s">
        <v>4</v>
      </c>
      <c r="G19" t="s">
        <v>69</v>
      </c>
      <c r="H19" t="s">
        <v>23</v>
      </c>
      <c r="I19">
        <v>103.25</v>
      </c>
    </row>
    <row r="20" spans="1:9" x14ac:dyDescent="0.25">
      <c r="A20" t="s">
        <v>4</v>
      </c>
      <c r="B20" t="s">
        <v>5</v>
      </c>
      <c r="C20" t="s">
        <v>24</v>
      </c>
      <c r="D20">
        <v>17.796610169491501</v>
      </c>
      <c r="F20" t="s">
        <v>4</v>
      </c>
      <c r="G20" t="s">
        <v>69</v>
      </c>
      <c r="H20" t="s">
        <v>24</v>
      </c>
      <c r="I20">
        <v>98.864406779660996</v>
      </c>
    </row>
    <row r="21" spans="1:9" x14ac:dyDescent="0.25">
      <c r="A21" t="s">
        <v>4</v>
      </c>
      <c r="B21" t="s">
        <v>5</v>
      </c>
      <c r="C21" t="s">
        <v>25</v>
      </c>
      <c r="D21">
        <v>17.377049180327798</v>
      </c>
      <c r="F21" t="s">
        <v>4</v>
      </c>
      <c r="G21" t="s">
        <v>69</v>
      </c>
      <c r="H21" t="s">
        <v>25</v>
      </c>
      <c r="I21">
        <v>97.770491803278603</v>
      </c>
    </row>
    <row r="22" spans="1:9" x14ac:dyDescent="0.25">
      <c r="A22" t="s">
        <v>4</v>
      </c>
      <c r="B22" t="s">
        <v>5</v>
      </c>
      <c r="C22" t="s">
        <v>26</v>
      </c>
      <c r="D22">
        <v>20.8333333333333</v>
      </c>
      <c r="F22" t="s">
        <v>4</v>
      </c>
      <c r="G22" t="s">
        <v>69</v>
      </c>
      <c r="H22" t="s">
        <v>26</v>
      </c>
      <c r="I22">
        <v>100.016666666666</v>
      </c>
    </row>
    <row r="23" spans="1:9" x14ac:dyDescent="0.25">
      <c r="A23" t="s">
        <v>4</v>
      </c>
      <c r="B23" t="s">
        <v>5</v>
      </c>
      <c r="C23" t="s">
        <v>27</v>
      </c>
      <c r="D23">
        <v>21.95</v>
      </c>
      <c r="F23" t="s">
        <v>4</v>
      </c>
      <c r="G23" t="s">
        <v>69</v>
      </c>
      <c r="H23" t="s">
        <v>27</v>
      </c>
      <c r="I23">
        <v>113.25</v>
      </c>
    </row>
    <row r="24" spans="1:9" x14ac:dyDescent="0.25">
      <c r="A24" t="s">
        <v>4</v>
      </c>
      <c r="B24" t="s">
        <v>5</v>
      </c>
      <c r="C24" t="s">
        <v>28</v>
      </c>
      <c r="D24">
        <v>1078.54237288135</v>
      </c>
      <c r="F24" t="s">
        <v>4</v>
      </c>
      <c r="G24" t="s">
        <v>69</v>
      </c>
      <c r="H24" t="s">
        <v>28</v>
      </c>
      <c r="I24">
        <v>349.45762711864398</v>
      </c>
    </row>
    <row r="25" spans="1:9" x14ac:dyDescent="0.25">
      <c r="A25" t="s">
        <v>4</v>
      </c>
      <c r="B25" t="s">
        <v>5</v>
      </c>
      <c r="C25" t="s">
        <v>29</v>
      </c>
      <c r="D25">
        <v>1907.01639344262</v>
      </c>
      <c r="F25" t="s">
        <v>4</v>
      </c>
      <c r="G25" t="s">
        <v>69</v>
      </c>
      <c r="H25" t="s">
        <v>29</v>
      </c>
      <c r="I25">
        <v>669.31147540983602</v>
      </c>
    </row>
    <row r="26" spans="1:9" x14ac:dyDescent="0.25">
      <c r="A26" t="s">
        <v>4</v>
      </c>
      <c r="B26" t="s">
        <v>5</v>
      </c>
      <c r="C26" t="s">
        <v>30</v>
      </c>
      <c r="D26">
        <v>176.6</v>
      </c>
      <c r="F26" t="s">
        <v>4</v>
      </c>
      <c r="G26" t="s">
        <v>69</v>
      </c>
      <c r="H26" t="s">
        <v>30</v>
      </c>
      <c r="I26">
        <v>129.75</v>
      </c>
    </row>
    <row r="27" spans="1:9" x14ac:dyDescent="0.25">
      <c r="A27" t="s">
        <v>4</v>
      </c>
      <c r="B27" t="s">
        <v>5</v>
      </c>
      <c r="C27" t="s">
        <v>31</v>
      </c>
      <c r="D27">
        <v>18.566666666666599</v>
      </c>
      <c r="F27" t="s">
        <v>4</v>
      </c>
      <c r="G27" t="s">
        <v>69</v>
      </c>
      <c r="H27" t="s">
        <v>31</v>
      </c>
      <c r="I27">
        <v>96.266666666666595</v>
      </c>
    </row>
    <row r="28" spans="1:9" x14ac:dyDescent="0.25">
      <c r="A28" t="s">
        <v>4</v>
      </c>
      <c r="B28" t="s">
        <v>5</v>
      </c>
      <c r="C28" t="s">
        <v>32</v>
      </c>
      <c r="D28">
        <v>22.433333333333302</v>
      </c>
      <c r="F28" t="s">
        <v>4</v>
      </c>
      <c r="G28" t="s">
        <v>69</v>
      </c>
      <c r="H28" t="s">
        <v>32</v>
      </c>
      <c r="I28">
        <v>145.1</v>
      </c>
    </row>
    <row r="29" spans="1:9" x14ac:dyDescent="0.25">
      <c r="A29" t="s">
        <v>4</v>
      </c>
      <c r="B29" t="s">
        <v>5</v>
      </c>
      <c r="C29" t="s">
        <v>33</v>
      </c>
      <c r="D29">
        <v>23.816666666666599</v>
      </c>
      <c r="F29" t="s">
        <v>4</v>
      </c>
      <c r="G29" t="s">
        <v>69</v>
      </c>
      <c r="H29" t="s">
        <v>33</v>
      </c>
      <c r="I29">
        <v>100.166666666666</v>
      </c>
    </row>
    <row r="30" spans="1:9" x14ac:dyDescent="0.25">
      <c r="A30" t="s">
        <v>4</v>
      </c>
      <c r="B30" t="s">
        <v>5</v>
      </c>
      <c r="C30" t="s">
        <v>34</v>
      </c>
      <c r="D30">
        <v>23.766666666666602</v>
      </c>
      <c r="F30" t="s">
        <v>4</v>
      </c>
      <c r="G30" t="s">
        <v>69</v>
      </c>
      <c r="H30" t="s">
        <v>34</v>
      </c>
      <c r="I30">
        <v>100.31666666666599</v>
      </c>
    </row>
    <row r="31" spans="1:9" x14ac:dyDescent="0.25">
      <c r="A31" t="s">
        <v>4</v>
      </c>
      <c r="B31" t="s">
        <v>5</v>
      </c>
      <c r="C31" t="s">
        <v>35</v>
      </c>
      <c r="D31">
        <v>22.3666666666666</v>
      </c>
      <c r="F31" t="s">
        <v>4</v>
      </c>
      <c r="G31" t="s">
        <v>69</v>
      </c>
      <c r="H31" t="s">
        <v>35</v>
      </c>
      <c r="I31">
        <v>103.533333333333</v>
      </c>
    </row>
    <row r="32" spans="1:9" x14ac:dyDescent="0.25">
      <c r="A32" t="s">
        <v>4</v>
      </c>
      <c r="B32" t="s">
        <v>5</v>
      </c>
      <c r="C32" t="s">
        <v>36</v>
      </c>
      <c r="D32">
        <v>938.89830508474495</v>
      </c>
      <c r="F32" t="s">
        <v>4</v>
      </c>
      <c r="G32" t="s">
        <v>69</v>
      </c>
      <c r="H32" t="s">
        <v>36</v>
      </c>
      <c r="I32">
        <v>339.711864406779</v>
      </c>
    </row>
    <row r="33" spans="1:9" x14ac:dyDescent="0.25">
      <c r="A33" t="s">
        <v>4</v>
      </c>
      <c r="B33" t="s">
        <v>5</v>
      </c>
      <c r="C33" t="s">
        <v>37</v>
      </c>
      <c r="D33">
        <v>1813.62295081967</v>
      </c>
      <c r="F33" t="s">
        <v>4</v>
      </c>
      <c r="G33" t="s">
        <v>69</v>
      </c>
      <c r="H33" t="s">
        <v>37</v>
      </c>
      <c r="I33">
        <v>458.78688524590098</v>
      </c>
    </row>
    <row r="34" spans="1:9" x14ac:dyDescent="0.25">
      <c r="A34" t="s">
        <v>4</v>
      </c>
      <c r="B34" t="s">
        <v>5</v>
      </c>
      <c r="C34" t="s">
        <v>38</v>
      </c>
      <c r="D34">
        <v>158.54999999999899</v>
      </c>
      <c r="F34" t="s">
        <v>4</v>
      </c>
      <c r="G34" t="s">
        <v>69</v>
      </c>
      <c r="H34" t="s">
        <v>38</v>
      </c>
      <c r="I34">
        <v>113.133333333333</v>
      </c>
    </row>
    <row r="35" spans="1:9" x14ac:dyDescent="0.25">
      <c r="A35" t="s">
        <v>4</v>
      </c>
      <c r="B35" t="s">
        <v>5</v>
      </c>
      <c r="C35" t="s">
        <v>39</v>
      </c>
      <c r="D35">
        <v>18.95</v>
      </c>
      <c r="F35" t="s">
        <v>4</v>
      </c>
      <c r="G35" t="s">
        <v>69</v>
      </c>
      <c r="H35" t="s">
        <v>39</v>
      </c>
      <c r="I35">
        <v>114.649999999999</v>
      </c>
    </row>
    <row r="36" spans="1:9" x14ac:dyDescent="0.25">
      <c r="A36" t="s">
        <v>4</v>
      </c>
      <c r="B36" t="s">
        <v>5</v>
      </c>
      <c r="C36" t="s">
        <v>40</v>
      </c>
      <c r="D36">
        <v>18.983333333333299</v>
      </c>
      <c r="F36" t="s">
        <v>4</v>
      </c>
      <c r="G36" t="s">
        <v>69</v>
      </c>
      <c r="H36" t="s">
        <v>40</v>
      </c>
      <c r="I36">
        <v>107.383333333333</v>
      </c>
    </row>
    <row r="37" spans="1:9" x14ac:dyDescent="0.25">
      <c r="A37" t="s">
        <v>4</v>
      </c>
      <c r="B37" t="s">
        <v>5</v>
      </c>
      <c r="C37" t="s">
        <v>41</v>
      </c>
      <c r="D37">
        <v>17.983333333333299</v>
      </c>
      <c r="F37" t="s">
        <v>4</v>
      </c>
      <c r="G37" t="s">
        <v>69</v>
      </c>
      <c r="H37" t="s">
        <v>41</v>
      </c>
      <c r="I37">
        <v>107.36666666666601</v>
      </c>
    </row>
    <row r="38" spans="1:9" x14ac:dyDescent="0.25">
      <c r="A38" t="s">
        <v>4</v>
      </c>
      <c r="B38" t="s">
        <v>5</v>
      </c>
      <c r="C38" t="s">
        <v>42</v>
      </c>
      <c r="D38">
        <v>19.9166666666666</v>
      </c>
      <c r="F38" t="s">
        <v>4</v>
      </c>
      <c r="G38" t="s">
        <v>69</v>
      </c>
      <c r="H38" t="s">
        <v>42</v>
      </c>
      <c r="I38">
        <v>74.233333333333306</v>
      </c>
    </row>
    <row r="39" spans="1:9" x14ac:dyDescent="0.25">
      <c r="A39" t="s">
        <v>4</v>
      </c>
      <c r="B39" t="s">
        <v>5</v>
      </c>
      <c r="C39" t="s">
        <v>43</v>
      </c>
      <c r="D39">
        <v>317.39999999999998</v>
      </c>
      <c r="F39" t="s">
        <v>4</v>
      </c>
      <c r="G39" t="s">
        <v>69</v>
      </c>
      <c r="H39" t="s">
        <v>43</v>
      </c>
      <c r="I39">
        <v>257.85000000000002</v>
      </c>
    </row>
    <row r="40" spans="1:9" x14ac:dyDescent="0.25">
      <c r="A40" t="s">
        <v>4</v>
      </c>
      <c r="B40" t="s">
        <v>5</v>
      </c>
      <c r="C40" t="s">
        <v>44</v>
      </c>
      <c r="D40">
        <v>1863.7796610169401</v>
      </c>
      <c r="F40" t="s">
        <v>4</v>
      </c>
      <c r="G40" t="s">
        <v>69</v>
      </c>
      <c r="H40" t="s">
        <v>44</v>
      </c>
      <c r="I40">
        <v>436.79661016949098</v>
      </c>
    </row>
    <row r="41" spans="1:9" x14ac:dyDescent="0.25">
      <c r="A41" t="s">
        <v>4</v>
      </c>
      <c r="B41" t="s">
        <v>5</v>
      </c>
      <c r="C41" t="s">
        <v>45</v>
      </c>
      <c r="D41">
        <v>542.19999999999902</v>
      </c>
      <c r="F41" t="s">
        <v>4</v>
      </c>
      <c r="G41" t="s">
        <v>69</v>
      </c>
      <c r="H41" t="s">
        <v>45</v>
      </c>
      <c r="I41">
        <v>99.883333333333297</v>
      </c>
    </row>
    <row r="42" spans="1:9" x14ac:dyDescent="0.25">
      <c r="A42" t="s">
        <v>4</v>
      </c>
      <c r="B42" t="s">
        <v>5</v>
      </c>
      <c r="C42" t="s">
        <v>46</v>
      </c>
      <c r="D42">
        <v>1014.61666666666</v>
      </c>
      <c r="F42" t="s">
        <v>4</v>
      </c>
      <c r="G42" t="s">
        <v>69</v>
      </c>
      <c r="H42" t="s">
        <v>46</v>
      </c>
      <c r="I42">
        <v>368.53333333333302</v>
      </c>
    </row>
    <row r="43" spans="1:9" x14ac:dyDescent="0.25">
      <c r="A43" t="s">
        <v>4</v>
      </c>
      <c r="B43" t="s">
        <v>5</v>
      </c>
      <c r="C43" t="s">
        <v>47</v>
      </c>
      <c r="D43">
        <v>1047.5166666666601</v>
      </c>
      <c r="F43" t="s">
        <v>4</v>
      </c>
      <c r="G43" t="s">
        <v>69</v>
      </c>
      <c r="H43" t="s">
        <v>47</v>
      </c>
      <c r="I43">
        <v>346.06666666666598</v>
      </c>
    </row>
    <row r="44" spans="1:9" x14ac:dyDescent="0.25">
      <c r="A44" t="s">
        <v>4</v>
      </c>
      <c r="B44" t="s">
        <v>5</v>
      </c>
      <c r="C44" t="s">
        <v>48</v>
      </c>
      <c r="D44">
        <v>426.88333333333298</v>
      </c>
      <c r="F44" t="s">
        <v>4</v>
      </c>
      <c r="G44" t="s">
        <v>69</v>
      </c>
      <c r="H44" t="s">
        <v>48</v>
      </c>
      <c r="I44">
        <v>95.6666666666666</v>
      </c>
    </row>
    <row r="45" spans="1:9" x14ac:dyDescent="0.25">
      <c r="A45" t="s">
        <v>4</v>
      </c>
      <c r="B45" t="s">
        <v>5</v>
      </c>
      <c r="C45" t="s">
        <v>49</v>
      </c>
      <c r="D45">
        <v>442.11666666666599</v>
      </c>
      <c r="F45" t="s">
        <v>4</v>
      </c>
      <c r="G45" t="s">
        <v>69</v>
      </c>
      <c r="H45" t="s">
        <v>49</v>
      </c>
      <c r="I45">
        <v>74.966666666666598</v>
      </c>
    </row>
    <row r="46" spans="1:9" x14ac:dyDescent="0.25">
      <c r="A46" t="s">
        <v>4</v>
      </c>
      <c r="B46" t="s">
        <v>5</v>
      </c>
      <c r="C46" t="s">
        <v>50</v>
      </c>
      <c r="D46">
        <v>442.78333333333302</v>
      </c>
      <c r="F46" t="s">
        <v>4</v>
      </c>
      <c r="G46" t="s">
        <v>69</v>
      </c>
      <c r="H46" t="s">
        <v>50</v>
      </c>
      <c r="I46">
        <v>54.066666666666599</v>
      </c>
    </row>
    <row r="47" spans="1:9" x14ac:dyDescent="0.25">
      <c r="A47" t="s">
        <v>4</v>
      </c>
      <c r="B47" t="s">
        <v>5</v>
      </c>
      <c r="C47" t="s">
        <v>51</v>
      </c>
      <c r="D47">
        <v>463.38333333333298</v>
      </c>
      <c r="F47" t="s">
        <v>4</v>
      </c>
      <c r="G47" t="s">
        <v>69</v>
      </c>
      <c r="H47" t="s">
        <v>51</v>
      </c>
      <c r="I47">
        <v>76.650000000000006</v>
      </c>
    </row>
    <row r="48" spans="1:9" x14ac:dyDescent="0.25">
      <c r="A48" t="s">
        <v>4</v>
      </c>
      <c r="B48" t="s">
        <v>5</v>
      </c>
      <c r="C48" t="s">
        <v>52</v>
      </c>
      <c r="D48">
        <v>855.52459016393402</v>
      </c>
      <c r="F48" t="s">
        <v>4</v>
      </c>
      <c r="G48" t="s">
        <v>69</v>
      </c>
      <c r="H48" t="s">
        <v>52</v>
      </c>
      <c r="I48">
        <v>271.65573770491801</v>
      </c>
    </row>
    <row r="49" spans="1:9" x14ac:dyDescent="0.25">
      <c r="A49" t="s">
        <v>4</v>
      </c>
      <c r="B49" t="s">
        <v>5</v>
      </c>
      <c r="C49" t="s">
        <v>53</v>
      </c>
      <c r="D49">
        <v>1095.0833333333301</v>
      </c>
      <c r="F49" t="s">
        <v>4</v>
      </c>
      <c r="G49" t="s">
        <v>69</v>
      </c>
      <c r="H49" t="s">
        <v>53</v>
      </c>
      <c r="I49">
        <v>338.48333333333301</v>
      </c>
    </row>
    <row r="50" spans="1:9" x14ac:dyDescent="0.25">
      <c r="A50" t="s">
        <v>4</v>
      </c>
      <c r="B50" t="s">
        <v>5</v>
      </c>
      <c r="C50" t="s">
        <v>54</v>
      </c>
      <c r="D50">
        <v>883.44067796610102</v>
      </c>
      <c r="F50" t="s">
        <v>4</v>
      </c>
      <c r="G50" t="s">
        <v>69</v>
      </c>
      <c r="H50" t="s">
        <v>54</v>
      </c>
      <c r="I50">
        <v>244.86440677966101</v>
      </c>
    </row>
    <row r="51" spans="1:9" x14ac:dyDescent="0.25">
      <c r="A51" t="s">
        <v>4</v>
      </c>
      <c r="B51" t="s">
        <v>5</v>
      </c>
      <c r="C51" t="s">
        <v>55</v>
      </c>
      <c r="D51">
        <v>577.24590163934397</v>
      </c>
      <c r="F51" t="s">
        <v>4</v>
      </c>
      <c r="G51" t="s">
        <v>69</v>
      </c>
      <c r="H51" t="s">
        <v>55</v>
      </c>
      <c r="I51">
        <v>33.016393442622899</v>
      </c>
    </row>
    <row r="52" spans="1:9" x14ac:dyDescent="0.25">
      <c r="A52" t="s">
        <v>4</v>
      </c>
      <c r="B52" t="s">
        <v>5</v>
      </c>
      <c r="C52" t="s">
        <v>56</v>
      </c>
      <c r="D52">
        <v>468.03333333333302</v>
      </c>
      <c r="F52" t="s">
        <v>4</v>
      </c>
      <c r="G52" t="s">
        <v>69</v>
      </c>
      <c r="H52" t="s">
        <v>56</v>
      </c>
      <c r="I52">
        <v>53.9</v>
      </c>
    </row>
    <row r="53" spans="1:9" x14ac:dyDescent="0.25">
      <c r="A53" t="s">
        <v>4</v>
      </c>
      <c r="B53" t="s">
        <v>5</v>
      </c>
      <c r="C53" t="s">
        <v>57</v>
      </c>
      <c r="D53">
        <v>449.23728813559302</v>
      </c>
      <c r="F53" t="s">
        <v>4</v>
      </c>
      <c r="G53" t="s">
        <v>69</v>
      </c>
      <c r="H53" t="s">
        <v>57</v>
      </c>
      <c r="I53">
        <v>102.559322033898</v>
      </c>
    </row>
    <row r="54" spans="1:9" x14ac:dyDescent="0.25">
      <c r="A54" t="s">
        <v>4</v>
      </c>
      <c r="B54" t="s">
        <v>5</v>
      </c>
      <c r="C54" t="s">
        <v>58</v>
      </c>
      <c r="D54">
        <v>359.95</v>
      </c>
      <c r="F54" t="s">
        <v>4</v>
      </c>
      <c r="G54" t="s">
        <v>69</v>
      </c>
      <c r="H54" t="s">
        <v>58</v>
      </c>
      <c r="I54">
        <v>50.533333333333303</v>
      </c>
    </row>
    <row r="55" spans="1:9" x14ac:dyDescent="0.25">
      <c r="A55" t="s">
        <v>4</v>
      </c>
      <c r="B55" t="s">
        <v>5</v>
      </c>
      <c r="C55" t="s">
        <v>59</v>
      </c>
      <c r="D55">
        <v>112.180327868852</v>
      </c>
      <c r="F55" t="s">
        <v>4</v>
      </c>
      <c r="G55" t="s">
        <v>69</v>
      </c>
      <c r="H55" t="s">
        <v>59</v>
      </c>
      <c r="I55">
        <v>10.016393442622901</v>
      </c>
    </row>
    <row r="56" spans="1:9" x14ac:dyDescent="0.25">
      <c r="A56" t="s">
        <v>4</v>
      </c>
      <c r="B56" t="s">
        <v>5</v>
      </c>
      <c r="C56" t="s">
        <v>60</v>
      </c>
      <c r="D56">
        <v>7.6949152542372801</v>
      </c>
      <c r="F56" t="s">
        <v>4</v>
      </c>
      <c r="G56" t="s">
        <v>69</v>
      </c>
      <c r="H56" t="s">
        <v>60</v>
      </c>
      <c r="I56">
        <v>2.3220338983050799</v>
      </c>
    </row>
    <row r="57" spans="1:9" x14ac:dyDescent="0.25">
      <c r="A57" t="s">
        <v>4</v>
      </c>
      <c r="B57" t="s">
        <v>5</v>
      </c>
      <c r="C57" t="s">
        <v>61</v>
      </c>
      <c r="D57">
        <v>2.1666666666666599</v>
      </c>
      <c r="F57" t="s">
        <v>4</v>
      </c>
      <c r="G57" t="s">
        <v>69</v>
      </c>
      <c r="H57" t="s">
        <v>61</v>
      </c>
      <c r="I57">
        <v>4.8499999999999996</v>
      </c>
    </row>
    <row r="58" spans="1:9" x14ac:dyDescent="0.25">
      <c r="A58" t="s">
        <v>4</v>
      </c>
      <c r="B58" t="s">
        <v>5</v>
      </c>
      <c r="C58" t="s">
        <v>62</v>
      </c>
      <c r="D58">
        <v>2.08196721311475</v>
      </c>
      <c r="F58" t="s">
        <v>4</v>
      </c>
      <c r="G58" t="s">
        <v>69</v>
      </c>
      <c r="H58" t="s">
        <v>62</v>
      </c>
      <c r="I58">
        <v>13.819672131147501</v>
      </c>
    </row>
    <row r="59" spans="1:9" x14ac:dyDescent="0.25">
      <c r="A59" t="s">
        <v>4</v>
      </c>
      <c r="B59" t="s">
        <v>5</v>
      </c>
      <c r="C59" t="s">
        <v>63</v>
      </c>
      <c r="D59">
        <v>8.5254237288135499</v>
      </c>
      <c r="F59" t="s">
        <v>4</v>
      </c>
      <c r="G59" t="s">
        <v>69</v>
      </c>
      <c r="H59" t="s">
        <v>63</v>
      </c>
      <c r="I59">
        <v>6.2542372881355899</v>
      </c>
    </row>
    <row r="60" spans="1:9" x14ac:dyDescent="0.25">
      <c r="A60" t="s">
        <v>4</v>
      </c>
      <c r="B60" t="s">
        <v>5</v>
      </c>
      <c r="C60" t="s">
        <v>64</v>
      </c>
      <c r="D60">
        <v>16.081967213114702</v>
      </c>
      <c r="F60" t="s">
        <v>4</v>
      </c>
      <c r="G60" t="s">
        <v>69</v>
      </c>
      <c r="H60" t="s">
        <v>64</v>
      </c>
      <c r="I60">
        <v>2.8196721311475401</v>
      </c>
    </row>
    <row r="61" spans="1:9" x14ac:dyDescent="0.25">
      <c r="A61" t="s">
        <v>4</v>
      </c>
      <c r="B61" t="s">
        <v>5</v>
      </c>
      <c r="C61" t="s">
        <v>65</v>
      </c>
      <c r="D61">
        <v>8.7457627118643995</v>
      </c>
      <c r="F61" t="s">
        <v>4</v>
      </c>
      <c r="G61" t="s">
        <v>69</v>
      </c>
      <c r="H61" t="s">
        <v>65</v>
      </c>
      <c r="I61">
        <v>0.79661016949152497</v>
      </c>
    </row>
    <row r="62" spans="1:9" x14ac:dyDescent="0.25">
      <c r="A62" t="s">
        <v>4</v>
      </c>
      <c r="B62" t="s">
        <v>5</v>
      </c>
      <c r="C62" t="s">
        <v>66</v>
      </c>
      <c r="D62">
        <v>4.50819672131147</v>
      </c>
      <c r="F62" t="s">
        <v>4</v>
      </c>
      <c r="G62" t="s">
        <v>69</v>
      </c>
      <c r="H62" t="s">
        <v>66</v>
      </c>
      <c r="I62">
        <v>0.67213114754098302</v>
      </c>
    </row>
    <row r="63" spans="1:9" x14ac:dyDescent="0.25">
      <c r="A63" t="s">
        <v>4</v>
      </c>
      <c r="B63" t="s">
        <v>5</v>
      </c>
      <c r="C63" t="s">
        <v>67</v>
      </c>
      <c r="D63">
        <v>2.0499999999999998</v>
      </c>
      <c r="F63" t="s">
        <v>4</v>
      </c>
      <c r="G63" t="s">
        <v>69</v>
      </c>
      <c r="H63" t="s">
        <v>67</v>
      </c>
      <c r="I63">
        <v>0.51666666666666605</v>
      </c>
    </row>
    <row r="64" spans="1:9" x14ac:dyDescent="0.25">
      <c r="A64" t="s">
        <v>4</v>
      </c>
      <c r="B64" t="s">
        <v>5</v>
      </c>
      <c r="C64" t="s">
        <v>68</v>
      </c>
      <c r="D64">
        <v>2.15</v>
      </c>
      <c r="F64" t="s">
        <v>4</v>
      </c>
      <c r="G64" t="s">
        <v>69</v>
      </c>
      <c r="H64" t="s">
        <v>68</v>
      </c>
      <c r="I64">
        <v>0.483333333333333</v>
      </c>
    </row>
  </sheetData>
  <autoFilter ref="G1:G6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BG_1SSD_readiops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2015-05-28T07:36:40Z</dcterms:created>
  <dcterms:modified xsi:type="dcterms:W3CDTF">2015-05-28T07:36:43Z</dcterms:modified>
</cp:coreProperties>
</file>