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9155" windowHeight="7590"/>
  </bookViews>
  <sheets>
    <sheet name="BG_2N_SSD_NetworkTransmit" sheetId="1" r:id="rId1"/>
  </sheets>
  <calcPr calcId="0"/>
</workbook>
</file>

<file path=xl/sharedStrings.xml><?xml version="1.0" encoding="utf-8"?>
<sst xmlns="http://schemas.openxmlformats.org/spreadsheetml/2006/main" count="1100" uniqueCount="189">
  <si>
    <t>entityName</t>
  </si>
  <si>
    <t>metricName</t>
  </si>
  <si>
    <t>timestamp</t>
  </si>
  <si>
    <t>value</t>
  </si>
  <si>
    <t>swat3-42</t>
  </si>
  <si>
    <t>total_bytes_transmit_rate_across_network_interfaces</t>
  </si>
  <si>
    <t>2015-06-08T10:13:33.458Z</t>
  </si>
  <si>
    <t>2015-06-08T10:14:33.458Z</t>
  </si>
  <si>
    <t>2015-06-08T10:15:33.459Z</t>
  </si>
  <si>
    <t>2015-06-08T10:16:33.459Z</t>
  </si>
  <si>
    <t>2015-06-08T10:17:33.459Z</t>
  </si>
  <si>
    <t>2015-06-08T10:18:33.459Z</t>
  </si>
  <si>
    <t>2015-06-08T10:19:33.459Z</t>
  </si>
  <si>
    <t>2015-06-08T10:20:33.459Z</t>
  </si>
  <si>
    <t>2015-06-08T10:21:33.459Z</t>
  </si>
  <si>
    <t>2015-06-08T10:22:33.459Z</t>
  </si>
  <si>
    <t>2015-06-08T10:23:33.459Z</t>
  </si>
  <si>
    <t>2015-06-08T10:24:33.459Z</t>
  </si>
  <si>
    <t>2015-06-08T10:25:33.459Z</t>
  </si>
  <si>
    <t>2015-06-08T10:26:33.460Z</t>
  </si>
  <si>
    <t>2015-06-08T10:27:33.460Z</t>
  </si>
  <si>
    <t>2015-06-08T10:28:33.460Z</t>
  </si>
  <si>
    <t>2015-06-08T10:29:33.460Z</t>
  </si>
  <si>
    <t>2015-06-08T10:30:33.460Z</t>
  </si>
  <si>
    <t>2015-06-08T10:31:33.460Z</t>
  </si>
  <si>
    <t>2015-06-08T10:32:33.460Z</t>
  </si>
  <si>
    <t>2015-06-08T10:33:33.460Z</t>
  </si>
  <si>
    <t>2015-06-08T10:34:33.460Z</t>
  </si>
  <si>
    <t>2015-06-08T10:35:33.461Z</t>
  </si>
  <si>
    <t>2015-06-08T10:36:33.461Z</t>
  </si>
  <si>
    <t>2015-06-08T10:37:33.462Z</t>
  </si>
  <si>
    <t>2015-06-08T10:38:33.462Z</t>
  </si>
  <si>
    <t>2015-06-08T10:39:33.462Z</t>
  </si>
  <si>
    <t>2015-06-08T10:40:33.462Z</t>
  </si>
  <si>
    <t>2015-06-08T10:41:33.462Z</t>
  </si>
  <si>
    <t>2015-06-08T10:42:33.462Z</t>
  </si>
  <si>
    <t>2015-06-08T10:43:33.463Z</t>
  </si>
  <si>
    <t>2015-06-08T10:44:33.463Z</t>
  </si>
  <si>
    <t>2015-06-08T10:45:33.463Z</t>
  </si>
  <si>
    <t>2015-06-08T10:46:33.463Z</t>
  </si>
  <si>
    <t>2015-06-08T10:47:33.463Z</t>
  </si>
  <si>
    <t>2015-06-08T10:48:33.463Z</t>
  </si>
  <si>
    <t>2015-06-08T10:49:33.463Z</t>
  </si>
  <si>
    <t>2015-06-08T10:50:33.463Z</t>
  </si>
  <si>
    <t>2015-06-08T10:51:33.463Z</t>
  </si>
  <si>
    <t>2015-06-08T10:52:33.463Z</t>
  </si>
  <si>
    <t>2015-06-08T10:53:33.463Z</t>
  </si>
  <si>
    <t>2015-06-08T10:54:33.463Z</t>
  </si>
  <si>
    <t>2015-06-08T10:55:33.463Z</t>
  </si>
  <si>
    <t>2015-06-08T10:56:33.463Z</t>
  </si>
  <si>
    <t>2015-06-08T10:57:33.463Z</t>
  </si>
  <si>
    <t>2015-06-08T10:58:33.463Z</t>
  </si>
  <si>
    <t>2015-06-08T10:59:33.463Z</t>
  </si>
  <si>
    <t>2015-06-08T11:00:33.464Z</t>
  </si>
  <si>
    <t>2015-06-08T11:01:33.464Z</t>
  </si>
  <si>
    <t>2015-06-08T11:02:33.464Z</t>
  </si>
  <si>
    <t>2015-06-08T11:03:33.464Z</t>
  </si>
  <si>
    <t>2015-06-08T11:04:33.464Z</t>
  </si>
  <si>
    <t>2015-06-08T11:05:33.464Z</t>
  </si>
  <si>
    <t>2015-06-08T11:06:33.464Z</t>
  </si>
  <si>
    <t>2015-06-08T11:07:33.464Z</t>
  </si>
  <si>
    <t>2015-06-08T11:08:33.465Z</t>
  </si>
  <si>
    <t>2015-06-08T11:09:33.465Z</t>
  </si>
  <si>
    <t>2015-06-08T11:10:33.465Z</t>
  </si>
  <si>
    <t>2015-06-08T11:11:33.465Z</t>
  </si>
  <si>
    <t>2015-06-08T11:12:33.465Z</t>
  </si>
  <si>
    <t>2015-06-08T11:13:33.466Z</t>
  </si>
  <si>
    <t>2015-06-08T11:14:33.466Z</t>
  </si>
  <si>
    <t>2015-06-08T11:15:33.466Z</t>
  </si>
  <si>
    <t>2015-06-08T11:16:33.466Z</t>
  </si>
  <si>
    <t>2015-06-08T11:17:33.466Z</t>
  </si>
  <si>
    <t>2015-06-08T11:18:33.466Z</t>
  </si>
  <si>
    <t>2015-06-08T11:19:33.466Z</t>
  </si>
  <si>
    <t>2015-06-08T11:20:33.466Z</t>
  </si>
  <si>
    <t>2015-06-08T11:21:33.467Z</t>
  </si>
  <si>
    <t>2015-06-08T11:22:33.467Z</t>
  </si>
  <si>
    <t>2015-06-08T11:23:33.467Z</t>
  </si>
  <si>
    <t>2015-06-08T11:24:33.467Z</t>
  </si>
  <si>
    <t>2015-06-08T11:25:33.467Z</t>
  </si>
  <si>
    <t>2015-06-08T11:26:33.467Z</t>
  </si>
  <si>
    <t>2015-06-08T11:27:33.467Z</t>
  </si>
  <si>
    <t>2015-06-08T11:28:33.467Z</t>
  </si>
  <si>
    <t>2015-06-08T11:29:33.467Z</t>
  </si>
  <si>
    <t>2015-06-08T11:30:33.467Z</t>
  </si>
  <si>
    <t>2015-06-08T11:31:33.467Z</t>
  </si>
  <si>
    <t>2015-06-08T11:32:33.467Z</t>
  </si>
  <si>
    <t>2015-06-08T11:33:33.467Z</t>
  </si>
  <si>
    <t>2015-06-08T11:34:33.468Z</t>
  </si>
  <si>
    <t>2015-06-08T11:35:33.468Z</t>
  </si>
  <si>
    <t>2015-06-08T11:36:33.468Z</t>
  </si>
  <si>
    <t>2015-06-08T11:37:33.468Z</t>
  </si>
  <si>
    <t>2015-06-08T11:38:33.468Z</t>
  </si>
  <si>
    <t>2015-06-08T11:39:33.468Z</t>
  </si>
  <si>
    <t>2015-06-08T11:40:33.469Z</t>
  </si>
  <si>
    <t>2015-06-08T11:41:33.469Z</t>
  </si>
  <si>
    <t>2015-06-08T11:42:33.469Z</t>
  </si>
  <si>
    <t>2015-06-08T11:43:33.469Z</t>
  </si>
  <si>
    <t>2015-06-08T11:44:33.469Z</t>
  </si>
  <si>
    <t>2015-06-08T11:45:33.470Z</t>
  </si>
  <si>
    <t>2015-06-08T11:46:33.470Z</t>
  </si>
  <si>
    <t>2015-06-08T11:47:33.470Z</t>
  </si>
  <si>
    <t>2015-06-08T11:48:33.470Z</t>
  </si>
  <si>
    <t>2015-06-08T11:49:33.470Z</t>
  </si>
  <si>
    <t>2015-06-08T11:50:33.470Z</t>
  </si>
  <si>
    <t>2015-06-08T11:51:33.470Z</t>
  </si>
  <si>
    <t>2015-06-08T11:52:33.470Z</t>
  </si>
  <si>
    <t>2015-06-08T11:53:33.470Z</t>
  </si>
  <si>
    <t>2015-06-08T11:54:33.470Z</t>
  </si>
  <si>
    <t>2015-06-08T11:55:33.470Z</t>
  </si>
  <si>
    <t>2015-06-08T11:56:33.470Z</t>
  </si>
  <si>
    <t>2015-06-08T11:57:33.470Z</t>
  </si>
  <si>
    <t>2015-06-08T11:58:33.470Z</t>
  </si>
  <si>
    <t>2015-06-08T11:59:33.470Z</t>
  </si>
  <si>
    <t>2015-06-08T12:00:33.470Z</t>
  </si>
  <si>
    <t>2015-06-08T12:01:33.470Z</t>
  </si>
  <si>
    <t>2015-06-08T12:02:33.470Z</t>
  </si>
  <si>
    <t>2015-06-08T12:03:33.470Z</t>
  </si>
  <si>
    <t>2015-06-08T12:04:33.470Z</t>
  </si>
  <si>
    <t>2015-06-08T12:05:33.470Z</t>
  </si>
  <si>
    <t>2015-06-08T12:06:33.470Z</t>
  </si>
  <si>
    <t>2015-06-08T12:07:33.470Z</t>
  </si>
  <si>
    <t>2015-06-08T12:08:33.470Z</t>
  </si>
  <si>
    <t>2015-06-08T12:09:33.470Z</t>
  </si>
  <si>
    <t>2015-06-08T12:10:33.471Z</t>
  </si>
  <si>
    <t>2015-06-08T12:11:33.472Z</t>
  </si>
  <si>
    <t>2015-06-08T12:12:33.472Z</t>
  </si>
  <si>
    <t>2015-06-08T12:13:33.472Z</t>
  </si>
  <si>
    <t>2015-06-08T12:14:33.472Z</t>
  </si>
  <si>
    <t>2015-06-08T12:15:33.473Z</t>
  </si>
  <si>
    <t>2015-06-08T12:16:33.473Z</t>
  </si>
  <si>
    <t>2015-06-08T12:17:33.473Z</t>
  </si>
  <si>
    <t>2015-06-08T12:18:33.473Z</t>
  </si>
  <si>
    <t>2015-06-08T12:19:33.473Z</t>
  </si>
  <si>
    <t>2015-06-08T12:20:33.473Z</t>
  </si>
  <si>
    <t>2015-06-08T12:21:33.473Z</t>
  </si>
  <si>
    <t>2015-06-08T12:22:33.473Z</t>
  </si>
  <si>
    <t>2015-06-08T12:23:33.474Z</t>
  </si>
  <si>
    <t>2015-06-08T12:24:33.474Z</t>
  </si>
  <si>
    <t>2015-06-08T12:25:33.475Z</t>
  </si>
  <si>
    <t>2015-06-08T12:26:33.475Z</t>
  </si>
  <si>
    <t>2015-06-08T12:27:33.476Z</t>
  </si>
  <si>
    <t>2015-06-08T12:28:33.476Z</t>
  </si>
  <si>
    <t>2015-06-08T12:29:33.476Z</t>
  </si>
  <si>
    <t>2015-06-08T12:30:33.476Z</t>
  </si>
  <si>
    <t>2015-06-08T12:31:33.476Z</t>
  </si>
  <si>
    <t>2015-06-08T12:32:33.476Z</t>
  </si>
  <si>
    <t>2015-06-08T12:33:33.476Z</t>
  </si>
  <si>
    <t>2015-06-08T12:34:33.477Z</t>
  </si>
  <si>
    <t>2015-06-08T12:35:33.478Z</t>
  </si>
  <si>
    <t>2015-06-08T12:36:33.478Z</t>
  </si>
  <si>
    <t>2015-06-08T12:37:33.478Z</t>
  </si>
  <si>
    <t>2015-06-08T12:38:33.478Z</t>
  </si>
  <si>
    <t>2015-06-08T12:39:33.478Z</t>
  </si>
  <si>
    <t>2015-06-08T12:40:33.478Z</t>
  </si>
  <si>
    <t>2015-06-08T12:41:33.478Z</t>
  </si>
  <si>
    <t>2015-06-08T12:42:33.478Z</t>
  </si>
  <si>
    <t>2015-06-08T12:43:33.478Z</t>
  </si>
  <si>
    <t>2015-06-08T12:44:33.478Z</t>
  </si>
  <si>
    <t>2015-06-08T12:45:33.478Z</t>
  </si>
  <si>
    <t>2015-06-08T12:46:33.478Z</t>
  </si>
  <si>
    <t>2015-06-08T12:47:33.478Z</t>
  </si>
  <si>
    <t>2015-06-08T12:48:33.478Z</t>
  </si>
  <si>
    <t>2015-06-08T12:49:33.479Z</t>
  </si>
  <si>
    <t>2015-06-08T12:50:33.480Z</t>
  </si>
  <si>
    <t>2015-06-08T12:51:33.480Z</t>
  </si>
  <si>
    <t>2015-06-08T12:52:33.481Z</t>
  </si>
  <si>
    <t>2015-06-08T12:53:33.481Z</t>
  </si>
  <si>
    <t>2015-06-08T12:54:33.481Z</t>
  </si>
  <si>
    <t>2015-06-08T12:55:33.481Z</t>
  </si>
  <si>
    <t>2015-06-08T12:56:33.481Z</t>
  </si>
  <si>
    <t>2015-06-08T12:57:33.482Z</t>
  </si>
  <si>
    <t>2015-06-08T12:58:33.482Z</t>
  </si>
  <si>
    <t>2015-06-08T12:59:33.482Z</t>
  </si>
  <si>
    <t>2015-06-08T13:00:33.482Z</t>
  </si>
  <si>
    <t>2015-06-08T13:01:33.482Z</t>
  </si>
  <si>
    <t>2015-06-08T13:02:33.482Z</t>
  </si>
  <si>
    <t>2015-06-08T13:03:33.482Z</t>
  </si>
  <si>
    <t>2015-06-08T13:04:33.482Z</t>
  </si>
  <si>
    <t>2015-06-08T13:05:33.482Z</t>
  </si>
  <si>
    <t>2015-06-08T13:06:33.482Z</t>
  </si>
  <si>
    <t>2015-06-08T13:07:33.482Z</t>
  </si>
  <si>
    <t>2015-06-08T13:08:33.482Z</t>
  </si>
  <si>
    <t>2015-06-08T13:09:33.482Z</t>
  </si>
  <si>
    <t>2015-06-08T13:10:33.483Z</t>
  </si>
  <si>
    <t>2015-06-08T13:11:33.483Z</t>
  </si>
  <si>
    <t>2015-06-08T13:12:33.483Z</t>
  </si>
  <si>
    <t>2015-06-08T13:13:33.483Z</t>
  </si>
  <si>
    <t>2015-06-08T13:14:33.483Z</t>
  </si>
  <si>
    <t>total_bytes_receive_rate_across_network_interfaces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</si>
</sst>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BG_2N_SSD_NetworkTransmit!$B$2</c:f>
              <c:strCache>
                <c:ptCount val="1"/>
                <c:pt idx="0">
                  <c:v>total_bytes_transmit_rate_across_network_interfaces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BG_2N_SSD_NetworkTransmit!$D$2:$D$183</c:f>
              <c:numCache>
                <c:formatCode>General</c:formatCode>
                <c:ptCount val="182"/>
                <c:pt idx="0">
                  <c:v>1433.3333333333301</c:v>
                </c:pt>
                <c:pt idx="1">
                  <c:v>1478.18333333333</c:v>
                </c:pt>
                <c:pt idx="2">
                  <c:v>1444.75</c:v>
                </c:pt>
                <c:pt idx="3">
                  <c:v>2829.2786885245901</c:v>
                </c:pt>
                <c:pt idx="4">
                  <c:v>4023.65</c:v>
                </c:pt>
                <c:pt idx="5">
                  <c:v>1844.36666666666</c:v>
                </c:pt>
                <c:pt idx="6" formatCode="0.00E+00">
                  <c:v>169814626.05000001</c:v>
                </c:pt>
                <c:pt idx="7" formatCode="0.00E+00">
                  <c:v>225215414.05000001</c:v>
                </c:pt>
                <c:pt idx="8" formatCode="0.00E+00">
                  <c:v>220545159.40000001</c:v>
                </c:pt>
                <c:pt idx="9" formatCode="0.00E+00">
                  <c:v>178288612.09999999</c:v>
                </c:pt>
                <c:pt idx="10" formatCode="0.00E+00">
                  <c:v>100350982.2</c:v>
                </c:pt>
                <c:pt idx="11" formatCode="0.00E+00">
                  <c:v>132558730.266666</c:v>
                </c:pt>
                <c:pt idx="12" formatCode="0.00E+00">
                  <c:v>146941133</c:v>
                </c:pt>
                <c:pt idx="13" formatCode="0.00E+00">
                  <c:v>36308956.916666597</c:v>
                </c:pt>
                <c:pt idx="14">
                  <c:v>11143.15</c:v>
                </c:pt>
                <c:pt idx="15">
                  <c:v>10826.266666666599</c:v>
                </c:pt>
                <c:pt idx="16">
                  <c:v>11002.0333333333</c:v>
                </c:pt>
                <c:pt idx="17">
                  <c:v>11247.9333333333</c:v>
                </c:pt>
                <c:pt idx="18">
                  <c:v>10936.1333333333</c:v>
                </c:pt>
                <c:pt idx="19">
                  <c:v>11154.666666666601</c:v>
                </c:pt>
                <c:pt idx="20">
                  <c:v>11112.95</c:v>
                </c:pt>
                <c:pt idx="21">
                  <c:v>10882.083333333299</c:v>
                </c:pt>
                <c:pt idx="22">
                  <c:v>11295</c:v>
                </c:pt>
                <c:pt idx="23">
                  <c:v>11623.0666666666</c:v>
                </c:pt>
                <c:pt idx="24">
                  <c:v>15231.4333333333</c:v>
                </c:pt>
                <c:pt idx="25">
                  <c:v>40826.983333333301</c:v>
                </c:pt>
                <c:pt idx="26">
                  <c:v>12096.166666666601</c:v>
                </c:pt>
                <c:pt idx="27">
                  <c:v>10913.7833333333</c:v>
                </c:pt>
                <c:pt idx="28">
                  <c:v>11009.8166666666</c:v>
                </c:pt>
                <c:pt idx="29">
                  <c:v>11108.166666666601</c:v>
                </c:pt>
                <c:pt idx="30">
                  <c:v>10950.35</c:v>
                </c:pt>
                <c:pt idx="31">
                  <c:v>11079</c:v>
                </c:pt>
                <c:pt idx="32">
                  <c:v>11057.416666666601</c:v>
                </c:pt>
                <c:pt idx="33">
                  <c:v>11085.6333333333</c:v>
                </c:pt>
                <c:pt idx="34">
                  <c:v>11285.366666666599</c:v>
                </c:pt>
                <c:pt idx="35">
                  <c:v>13641.733333333301</c:v>
                </c:pt>
                <c:pt idx="36">
                  <c:v>24867.416666666599</c:v>
                </c:pt>
                <c:pt idx="37">
                  <c:v>26646.0666666666</c:v>
                </c:pt>
                <c:pt idx="38">
                  <c:v>10883.866666666599</c:v>
                </c:pt>
                <c:pt idx="39">
                  <c:v>10980.05</c:v>
                </c:pt>
                <c:pt idx="40">
                  <c:v>11132.25</c:v>
                </c:pt>
                <c:pt idx="41">
                  <c:v>10854.333333333299</c:v>
                </c:pt>
                <c:pt idx="42">
                  <c:v>11105.2</c:v>
                </c:pt>
                <c:pt idx="43">
                  <c:v>11012.366666666599</c:v>
                </c:pt>
                <c:pt idx="44">
                  <c:v>11060.9666666666</c:v>
                </c:pt>
                <c:pt idx="45">
                  <c:v>11340.233333333301</c:v>
                </c:pt>
                <c:pt idx="46">
                  <c:v>12470.6333333333</c:v>
                </c:pt>
                <c:pt idx="47">
                  <c:v>22396.833333333299</c:v>
                </c:pt>
                <c:pt idx="48">
                  <c:v>25982.0666666666</c:v>
                </c:pt>
                <c:pt idx="49">
                  <c:v>12072.1333333333</c:v>
                </c:pt>
                <c:pt idx="50">
                  <c:v>11005.666666666601</c:v>
                </c:pt>
                <c:pt idx="51">
                  <c:v>11089.8</c:v>
                </c:pt>
                <c:pt idx="52">
                  <c:v>11021.9</c:v>
                </c:pt>
                <c:pt idx="53">
                  <c:v>10968.233333333301</c:v>
                </c:pt>
                <c:pt idx="54">
                  <c:v>11088.166666666601</c:v>
                </c:pt>
                <c:pt idx="55">
                  <c:v>11031</c:v>
                </c:pt>
                <c:pt idx="56">
                  <c:v>11192.8833333333</c:v>
                </c:pt>
                <c:pt idx="57">
                  <c:v>14118.1333333333</c:v>
                </c:pt>
                <c:pt idx="58">
                  <c:v>20895.916666666599</c:v>
                </c:pt>
                <c:pt idx="59">
                  <c:v>23339.8</c:v>
                </c:pt>
                <c:pt idx="60">
                  <c:v>11504.416666666601</c:v>
                </c:pt>
                <c:pt idx="61">
                  <c:v>10655.75</c:v>
                </c:pt>
                <c:pt idx="62">
                  <c:v>11094.0333333333</c:v>
                </c:pt>
                <c:pt idx="63">
                  <c:v>10966.4666666666</c:v>
                </c:pt>
                <c:pt idx="64">
                  <c:v>11143.25</c:v>
                </c:pt>
                <c:pt idx="65">
                  <c:v>11155.9</c:v>
                </c:pt>
                <c:pt idx="66">
                  <c:v>11079.2</c:v>
                </c:pt>
                <c:pt idx="67">
                  <c:v>11297.5333333333</c:v>
                </c:pt>
                <c:pt idx="68">
                  <c:v>16186.95</c:v>
                </c:pt>
                <c:pt idx="69">
                  <c:v>20155.183333333302</c:v>
                </c:pt>
                <c:pt idx="70">
                  <c:v>18860.433333333302</c:v>
                </c:pt>
                <c:pt idx="71">
                  <c:v>11286.7</c:v>
                </c:pt>
                <c:pt idx="72">
                  <c:v>11018.8</c:v>
                </c:pt>
                <c:pt idx="73">
                  <c:v>10955.5333333333</c:v>
                </c:pt>
                <c:pt idx="74">
                  <c:v>11059.3166666666</c:v>
                </c:pt>
                <c:pt idx="75">
                  <c:v>11142.8</c:v>
                </c:pt>
                <c:pt idx="76">
                  <c:v>11138.35</c:v>
                </c:pt>
                <c:pt idx="77">
                  <c:v>11302.9666666666</c:v>
                </c:pt>
                <c:pt idx="78">
                  <c:v>16121.666666666601</c:v>
                </c:pt>
                <c:pt idx="79">
                  <c:v>16929</c:v>
                </c:pt>
                <c:pt idx="80">
                  <c:v>19454.5333333333</c:v>
                </c:pt>
                <c:pt idx="81">
                  <c:v>11243.6333333333</c:v>
                </c:pt>
                <c:pt idx="82">
                  <c:v>11042.5666666666</c:v>
                </c:pt>
                <c:pt idx="83">
                  <c:v>10991.6</c:v>
                </c:pt>
                <c:pt idx="84">
                  <c:v>11106.483333333301</c:v>
                </c:pt>
                <c:pt idx="85">
                  <c:v>11171.4333333333</c:v>
                </c:pt>
                <c:pt idx="86">
                  <c:v>11095.4</c:v>
                </c:pt>
                <c:pt idx="87">
                  <c:v>11336.8</c:v>
                </c:pt>
                <c:pt idx="88">
                  <c:v>15098.6</c:v>
                </c:pt>
                <c:pt idx="89">
                  <c:v>17228.2833333333</c:v>
                </c:pt>
                <c:pt idx="90">
                  <c:v>16144.85</c:v>
                </c:pt>
                <c:pt idx="91">
                  <c:v>11529.1</c:v>
                </c:pt>
                <c:pt idx="92">
                  <c:v>11016.4666666666</c:v>
                </c:pt>
                <c:pt idx="93">
                  <c:v>10964.833333333299</c:v>
                </c:pt>
                <c:pt idx="94">
                  <c:v>11167.25</c:v>
                </c:pt>
                <c:pt idx="95">
                  <c:v>11150.666666666601</c:v>
                </c:pt>
                <c:pt idx="96">
                  <c:v>11101.9333333333</c:v>
                </c:pt>
                <c:pt idx="97">
                  <c:v>11323.516666666599</c:v>
                </c:pt>
                <c:pt idx="98">
                  <c:v>14580.233333333301</c:v>
                </c:pt>
                <c:pt idx="99">
                  <c:v>16494.516666666601</c:v>
                </c:pt>
                <c:pt idx="100">
                  <c:v>13814.0666666666</c:v>
                </c:pt>
                <c:pt idx="101">
                  <c:v>11602.0333333333</c:v>
                </c:pt>
                <c:pt idx="102">
                  <c:v>11018.116666666599</c:v>
                </c:pt>
                <c:pt idx="103">
                  <c:v>10922.833333333299</c:v>
                </c:pt>
                <c:pt idx="104">
                  <c:v>11055.116666666599</c:v>
                </c:pt>
                <c:pt idx="105">
                  <c:v>11104.05</c:v>
                </c:pt>
                <c:pt idx="106">
                  <c:v>11157.366666666599</c:v>
                </c:pt>
                <c:pt idx="107">
                  <c:v>11860.8833333333</c:v>
                </c:pt>
                <c:pt idx="108">
                  <c:v>14512.55</c:v>
                </c:pt>
                <c:pt idx="109">
                  <c:v>14921.5666666666</c:v>
                </c:pt>
                <c:pt idx="110">
                  <c:v>11991.666666666601</c:v>
                </c:pt>
                <c:pt idx="111">
                  <c:v>11176.416666666601</c:v>
                </c:pt>
                <c:pt idx="112">
                  <c:v>11001.05</c:v>
                </c:pt>
                <c:pt idx="113">
                  <c:v>11076.416666666601</c:v>
                </c:pt>
                <c:pt idx="114">
                  <c:v>11036.95</c:v>
                </c:pt>
                <c:pt idx="115">
                  <c:v>11089.6833333333</c:v>
                </c:pt>
                <c:pt idx="116">
                  <c:v>10921.766666666599</c:v>
                </c:pt>
                <c:pt idx="117">
                  <c:v>11925.0333333333</c:v>
                </c:pt>
                <c:pt idx="118">
                  <c:v>14416.666666666601</c:v>
                </c:pt>
                <c:pt idx="119">
                  <c:v>11959.7833333333</c:v>
                </c:pt>
                <c:pt idx="120">
                  <c:v>11724.266666666599</c:v>
                </c:pt>
                <c:pt idx="121">
                  <c:v>11000.3166666666</c:v>
                </c:pt>
                <c:pt idx="122">
                  <c:v>11170.016666666599</c:v>
                </c:pt>
                <c:pt idx="123">
                  <c:v>11614.65</c:v>
                </c:pt>
                <c:pt idx="124">
                  <c:v>11807.4</c:v>
                </c:pt>
                <c:pt idx="125">
                  <c:v>11975.45</c:v>
                </c:pt>
                <c:pt idx="126">
                  <c:v>13431.4</c:v>
                </c:pt>
                <c:pt idx="127">
                  <c:v>13139.1333333333</c:v>
                </c:pt>
                <c:pt idx="128">
                  <c:v>9208.75</c:v>
                </c:pt>
                <c:pt idx="129">
                  <c:v>4546.9166666666597</c:v>
                </c:pt>
                <c:pt idx="130">
                  <c:v>2949.85</c:v>
                </c:pt>
                <c:pt idx="131" formatCode="0.00E+00">
                  <c:v>112352976.5</c:v>
                </c:pt>
                <c:pt idx="132" formatCode="0.00E+00">
                  <c:v>223846939.11666599</c:v>
                </c:pt>
                <c:pt idx="133" formatCode="0.00E+00">
                  <c:v>268562228.39999998</c:v>
                </c:pt>
                <c:pt idx="134" formatCode="0.00E+00">
                  <c:v>261768856</c:v>
                </c:pt>
                <c:pt idx="135" formatCode="0.00E+00">
                  <c:v>261259718.68333301</c:v>
                </c:pt>
                <c:pt idx="136" formatCode="0.00E+00">
                  <c:v>261718182.58333299</c:v>
                </c:pt>
                <c:pt idx="137" formatCode="0.00E+00">
                  <c:v>259604336.33333299</c:v>
                </c:pt>
                <c:pt idx="138" formatCode="0.00E+00">
                  <c:v>254453523.283333</c:v>
                </c:pt>
                <c:pt idx="139">
                  <c:v>6554543.9666666603</c:v>
                </c:pt>
                <c:pt idx="140">
                  <c:v>12626.3166666666</c:v>
                </c:pt>
                <c:pt idx="141">
                  <c:v>13175.0333333333</c:v>
                </c:pt>
                <c:pt idx="142">
                  <c:v>12906.75</c:v>
                </c:pt>
                <c:pt idx="143">
                  <c:v>12832.983333333301</c:v>
                </c:pt>
                <c:pt idx="144">
                  <c:v>13266.6833333333</c:v>
                </c:pt>
                <c:pt idx="145">
                  <c:v>12712.0666666666</c:v>
                </c:pt>
                <c:pt idx="146">
                  <c:v>12961.75</c:v>
                </c:pt>
                <c:pt idx="147">
                  <c:v>13034.4666666666</c:v>
                </c:pt>
                <c:pt idx="148">
                  <c:v>13038.2166666666</c:v>
                </c:pt>
                <c:pt idx="149">
                  <c:v>13059.3</c:v>
                </c:pt>
                <c:pt idx="150">
                  <c:v>12873.5</c:v>
                </c:pt>
                <c:pt idx="151">
                  <c:v>13222.916666666601</c:v>
                </c:pt>
                <c:pt idx="152" formatCode="0.00E+00">
                  <c:v>28843483.983333301</c:v>
                </c:pt>
                <c:pt idx="153" formatCode="0.00E+00">
                  <c:v>177708948.416666</c:v>
                </c:pt>
                <c:pt idx="154" formatCode="0.00E+00">
                  <c:v>252398998.516666</c:v>
                </c:pt>
                <c:pt idx="155" formatCode="0.00E+00">
                  <c:v>264545895.36666599</c:v>
                </c:pt>
                <c:pt idx="156" formatCode="0.00E+00">
                  <c:v>266455145.58333299</c:v>
                </c:pt>
                <c:pt idx="157" formatCode="0.00E+00">
                  <c:v>249844558.533333</c:v>
                </c:pt>
                <c:pt idx="158" formatCode="0.00E+00">
                  <c:v>284445544.75</c:v>
                </c:pt>
                <c:pt idx="159" formatCode="0.00E+00">
                  <c:v>242552830.666666</c:v>
                </c:pt>
                <c:pt idx="160" formatCode="0.00E+00">
                  <c:v>124278876.916666</c:v>
                </c:pt>
                <c:pt idx="161" formatCode="0.00E+00">
                  <c:v>16576355.4</c:v>
                </c:pt>
                <c:pt idx="162">
                  <c:v>15910.5333333333</c:v>
                </c:pt>
                <c:pt idx="163">
                  <c:v>13092.5333333333</c:v>
                </c:pt>
                <c:pt idx="164">
                  <c:v>12892.65</c:v>
                </c:pt>
                <c:pt idx="165">
                  <c:v>13030.733333333301</c:v>
                </c:pt>
                <c:pt idx="166">
                  <c:v>13070.016666666599</c:v>
                </c:pt>
                <c:pt idx="167">
                  <c:v>12842.516666666599</c:v>
                </c:pt>
                <c:pt idx="168">
                  <c:v>13036.333333333299</c:v>
                </c:pt>
                <c:pt idx="169">
                  <c:v>13016.5</c:v>
                </c:pt>
                <c:pt idx="170">
                  <c:v>13027.0333333333</c:v>
                </c:pt>
                <c:pt idx="171">
                  <c:v>12941.166666666601</c:v>
                </c:pt>
                <c:pt idx="172">
                  <c:v>515969.4</c:v>
                </c:pt>
                <c:pt idx="173" formatCode="0.00E+00">
                  <c:v>21815922.783333302</c:v>
                </c:pt>
                <c:pt idx="174" formatCode="0.00E+00">
                  <c:v>32828842.800000001</c:v>
                </c:pt>
                <c:pt idx="175" formatCode="0.00E+00">
                  <c:v>40277789.100000001</c:v>
                </c:pt>
                <c:pt idx="176" formatCode="0.00E+00">
                  <c:v>41250627.4333333</c:v>
                </c:pt>
                <c:pt idx="177">
                  <c:v>1468.3</c:v>
                </c:pt>
                <c:pt idx="178">
                  <c:v>1481.93333333333</c:v>
                </c:pt>
                <c:pt idx="179">
                  <c:v>1501.7666666666601</c:v>
                </c:pt>
                <c:pt idx="180">
                  <c:v>1501.7833333333299</c:v>
                </c:pt>
                <c:pt idx="181">
                  <c:v>1435.2666666666601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BG_2N_SSD_NetworkTransmit!$G$2</c:f>
              <c:strCache>
                <c:ptCount val="1"/>
                <c:pt idx="0">
                  <c:v>total_bytes_receive_rate_across_network_interfaces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BG_2N_SSD_NetworkTransmit!$I$2:$I$183</c:f>
              <c:numCache>
                <c:formatCode>General</c:formatCode>
                <c:ptCount val="182"/>
                <c:pt idx="0">
                  <c:v>942.16666666666595</c:v>
                </c:pt>
                <c:pt idx="1">
                  <c:v>832.3</c:v>
                </c:pt>
                <c:pt idx="2">
                  <c:v>846.349999999999</c:v>
                </c:pt>
                <c:pt idx="3">
                  <c:v>3059.8524590163902</c:v>
                </c:pt>
                <c:pt idx="4">
                  <c:v>1882.7333333333299</c:v>
                </c:pt>
                <c:pt idx="5">
                  <c:v>909.71666666666601</c:v>
                </c:pt>
                <c:pt idx="6">
                  <c:v>313706.03333333298</c:v>
                </c:pt>
                <c:pt idx="7">
                  <c:v>415546.5</c:v>
                </c:pt>
                <c:pt idx="8">
                  <c:v>407761.25</c:v>
                </c:pt>
                <c:pt idx="9">
                  <c:v>332039.90000000002</c:v>
                </c:pt>
                <c:pt idx="10" formatCode="0.00E+00">
                  <c:v>108754073.45</c:v>
                </c:pt>
                <c:pt idx="11" formatCode="0.00E+00">
                  <c:v>126766272.883333</c:v>
                </c:pt>
                <c:pt idx="12" formatCode="0.00E+00">
                  <c:v>111521375.383333</c:v>
                </c:pt>
                <c:pt idx="13" formatCode="0.00E+00">
                  <c:v>60112539.833333299</c:v>
                </c:pt>
                <c:pt idx="14">
                  <c:v>1910.9666666666601</c:v>
                </c:pt>
                <c:pt idx="15">
                  <c:v>1944.9166666666599</c:v>
                </c:pt>
                <c:pt idx="16">
                  <c:v>1852.7333333333299</c:v>
                </c:pt>
                <c:pt idx="17">
                  <c:v>1857.2333333333299</c:v>
                </c:pt>
                <c:pt idx="18">
                  <c:v>1849.61666666666</c:v>
                </c:pt>
                <c:pt idx="19">
                  <c:v>1945.86666666666</c:v>
                </c:pt>
                <c:pt idx="20">
                  <c:v>1993.36666666666</c:v>
                </c:pt>
                <c:pt idx="21">
                  <c:v>1874.38333333333</c:v>
                </c:pt>
                <c:pt idx="22">
                  <c:v>1915.7833333333299</c:v>
                </c:pt>
                <c:pt idx="23">
                  <c:v>1956.45</c:v>
                </c:pt>
                <c:pt idx="24">
                  <c:v>2509.36666666666</c:v>
                </c:pt>
                <c:pt idx="25">
                  <c:v>4359.0333333333301</c:v>
                </c:pt>
                <c:pt idx="26">
                  <c:v>2428.6666666666601</c:v>
                </c:pt>
                <c:pt idx="27">
                  <c:v>1804.1</c:v>
                </c:pt>
                <c:pt idx="28">
                  <c:v>1821.9166666666599</c:v>
                </c:pt>
                <c:pt idx="29">
                  <c:v>1902.7666666666601</c:v>
                </c:pt>
                <c:pt idx="30">
                  <c:v>1923.13333333333</c:v>
                </c:pt>
                <c:pt idx="31">
                  <c:v>1876.1</c:v>
                </c:pt>
                <c:pt idx="32">
                  <c:v>1879.88333333333</c:v>
                </c:pt>
                <c:pt idx="33">
                  <c:v>1907.06666666666</c:v>
                </c:pt>
                <c:pt idx="34">
                  <c:v>1975</c:v>
                </c:pt>
                <c:pt idx="35">
                  <c:v>2048.75</c:v>
                </c:pt>
                <c:pt idx="36">
                  <c:v>3298.5</c:v>
                </c:pt>
                <c:pt idx="37">
                  <c:v>3965.9</c:v>
                </c:pt>
                <c:pt idx="38">
                  <c:v>1867.9833333333299</c:v>
                </c:pt>
                <c:pt idx="39">
                  <c:v>1850.63333333333</c:v>
                </c:pt>
                <c:pt idx="40">
                  <c:v>2039.81666666666</c:v>
                </c:pt>
                <c:pt idx="41">
                  <c:v>1858.9166666666599</c:v>
                </c:pt>
                <c:pt idx="42">
                  <c:v>1886.43333333333</c:v>
                </c:pt>
                <c:pt idx="43">
                  <c:v>1826.15</c:v>
                </c:pt>
                <c:pt idx="44">
                  <c:v>1839.2166666666601</c:v>
                </c:pt>
                <c:pt idx="45">
                  <c:v>2027.3333333333301</c:v>
                </c:pt>
                <c:pt idx="46">
                  <c:v>2132.61666666666</c:v>
                </c:pt>
                <c:pt idx="47">
                  <c:v>2767.9666666666599</c:v>
                </c:pt>
                <c:pt idx="48">
                  <c:v>3751.2333333333299</c:v>
                </c:pt>
                <c:pt idx="49">
                  <c:v>2306.3333333333298</c:v>
                </c:pt>
                <c:pt idx="50">
                  <c:v>2031.31666666666</c:v>
                </c:pt>
                <c:pt idx="51">
                  <c:v>1844.38333333333</c:v>
                </c:pt>
                <c:pt idx="52">
                  <c:v>1796.8333333333301</c:v>
                </c:pt>
                <c:pt idx="53">
                  <c:v>1830.8333333333301</c:v>
                </c:pt>
                <c:pt idx="54">
                  <c:v>1862.88333333333</c:v>
                </c:pt>
                <c:pt idx="55">
                  <c:v>1980.38333333333</c:v>
                </c:pt>
                <c:pt idx="56">
                  <c:v>1863.1499999999901</c:v>
                </c:pt>
                <c:pt idx="57">
                  <c:v>2020.0833333333301</c:v>
                </c:pt>
                <c:pt idx="58">
                  <c:v>2491.1999999999998</c:v>
                </c:pt>
                <c:pt idx="59">
                  <c:v>3571.5666666666598</c:v>
                </c:pt>
                <c:pt idx="60">
                  <c:v>2964.86666666666</c:v>
                </c:pt>
                <c:pt idx="61">
                  <c:v>1755.7333333333299</c:v>
                </c:pt>
                <c:pt idx="62">
                  <c:v>1960.2833333333299</c:v>
                </c:pt>
                <c:pt idx="63">
                  <c:v>1889.7333333333299</c:v>
                </c:pt>
                <c:pt idx="64">
                  <c:v>1938.63333333333</c:v>
                </c:pt>
                <c:pt idx="65">
                  <c:v>1988.0333333333299</c:v>
                </c:pt>
                <c:pt idx="66">
                  <c:v>1832.95</c:v>
                </c:pt>
                <c:pt idx="67">
                  <c:v>1895.05</c:v>
                </c:pt>
                <c:pt idx="68">
                  <c:v>2311.1999999999998</c:v>
                </c:pt>
                <c:pt idx="69">
                  <c:v>2757.4</c:v>
                </c:pt>
                <c:pt idx="70">
                  <c:v>3714.4666666666599</c:v>
                </c:pt>
                <c:pt idx="71">
                  <c:v>2480.4166666666601</c:v>
                </c:pt>
                <c:pt idx="72">
                  <c:v>1887.81666666666</c:v>
                </c:pt>
                <c:pt idx="73">
                  <c:v>1779.31666666666</c:v>
                </c:pt>
                <c:pt idx="74">
                  <c:v>1780.56666666666</c:v>
                </c:pt>
                <c:pt idx="75">
                  <c:v>1945.2333333333299</c:v>
                </c:pt>
                <c:pt idx="76">
                  <c:v>1963.86666666666</c:v>
                </c:pt>
                <c:pt idx="77">
                  <c:v>1970.4833333333299</c:v>
                </c:pt>
                <c:pt idx="78">
                  <c:v>2290.65</c:v>
                </c:pt>
                <c:pt idx="79">
                  <c:v>2903.3999999999901</c:v>
                </c:pt>
                <c:pt idx="80">
                  <c:v>3724.1666666666601</c:v>
                </c:pt>
                <c:pt idx="81">
                  <c:v>2456.11666666666</c:v>
                </c:pt>
                <c:pt idx="82">
                  <c:v>1849.8</c:v>
                </c:pt>
                <c:pt idx="83">
                  <c:v>1887.5833333333301</c:v>
                </c:pt>
                <c:pt idx="84">
                  <c:v>1933.65</c:v>
                </c:pt>
                <c:pt idx="85">
                  <c:v>1895.7</c:v>
                </c:pt>
                <c:pt idx="86">
                  <c:v>1863.95</c:v>
                </c:pt>
                <c:pt idx="87">
                  <c:v>2014.15</c:v>
                </c:pt>
                <c:pt idx="88">
                  <c:v>2095.4</c:v>
                </c:pt>
                <c:pt idx="89">
                  <c:v>3063.3166666666598</c:v>
                </c:pt>
                <c:pt idx="90">
                  <c:v>3088.2166666666599</c:v>
                </c:pt>
                <c:pt idx="91">
                  <c:v>2835.7833333333301</c:v>
                </c:pt>
                <c:pt idx="92">
                  <c:v>1846.4833333333299</c:v>
                </c:pt>
                <c:pt idx="93">
                  <c:v>1848.25</c:v>
                </c:pt>
                <c:pt idx="94">
                  <c:v>1899.6</c:v>
                </c:pt>
                <c:pt idx="95">
                  <c:v>2017.15</c:v>
                </c:pt>
                <c:pt idx="96">
                  <c:v>1863.9</c:v>
                </c:pt>
                <c:pt idx="97">
                  <c:v>2028.55</c:v>
                </c:pt>
                <c:pt idx="98">
                  <c:v>2132.13333333333</c:v>
                </c:pt>
                <c:pt idx="99">
                  <c:v>3035.5166666666601</c:v>
                </c:pt>
                <c:pt idx="100">
                  <c:v>2848.2999999999902</c:v>
                </c:pt>
                <c:pt idx="101">
                  <c:v>2990.9833333333299</c:v>
                </c:pt>
                <c:pt idx="102">
                  <c:v>1857.38333333333</c:v>
                </c:pt>
                <c:pt idx="103">
                  <c:v>1715.7666666666601</c:v>
                </c:pt>
                <c:pt idx="104">
                  <c:v>1866.4666666666601</c:v>
                </c:pt>
                <c:pt idx="105">
                  <c:v>2021.44999999999</c:v>
                </c:pt>
                <c:pt idx="106">
                  <c:v>1922.55</c:v>
                </c:pt>
                <c:pt idx="107">
                  <c:v>2059.11666666666</c:v>
                </c:pt>
                <c:pt idx="108">
                  <c:v>2509.5833333333298</c:v>
                </c:pt>
                <c:pt idx="109">
                  <c:v>2811.1833333333302</c:v>
                </c:pt>
                <c:pt idx="110">
                  <c:v>3090.2999999999902</c:v>
                </c:pt>
                <c:pt idx="111">
                  <c:v>2489.63333333333</c:v>
                </c:pt>
                <c:pt idx="112">
                  <c:v>1885.15</c:v>
                </c:pt>
                <c:pt idx="113">
                  <c:v>1916.5333333333299</c:v>
                </c:pt>
                <c:pt idx="114">
                  <c:v>1826.9833333333299</c:v>
                </c:pt>
                <c:pt idx="115">
                  <c:v>1983.5166666666601</c:v>
                </c:pt>
                <c:pt idx="116">
                  <c:v>1842.11666666666</c:v>
                </c:pt>
                <c:pt idx="117">
                  <c:v>1887.13333333333</c:v>
                </c:pt>
                <c:pt idx="118">
                  <c:v>3105.61666666666</c:v>
                </c:pt>
                <c:pt idx="119">
                  <c:v>2666.4333333333302</c:v>
                </c:pt>
                <c:pt idx="120">
                  <c:v>3252.8</c:v>
                </c:pt>
                <c:pt idx="121">
                  <c:v>1865.31666666666</c:v>
                </c:pt>
                <c:pt idx="122">
                  <c:v>1999.38333333333</c:v>
                </c:pt>
                <c:pt idx="123">
                  <c:v>139718.65</c:v>
                </c:pt>
                <c:pt idx="124">
                  <c:v>182721.85</c:v>
                </c:pt>
                <c:pt idx="125">
                  <c:v>189784.31666666601</c:v>
                </c:pt>
                <c:pt idx="126">
                  <c:v>505331.183333333</c:v>
                </c:pt>
                <c:pt idx="127">
                  <c:v>598945.933333333</c:v>
                </c:pt>
                <c:pt idx="128">
                  <c:v>886357.866666666</c:v>
                </c:pt>
                <c:pt idx="129">
                  <c:v>640561.866666666</c:v>
                </c:pt>
                <c:pt idx="130">
                  <c:v>190599.4</c:v>
                </c:pt>
                <c:pt idx="131" formatCode="0.00E+00">
                  <c:v>107309263.333333</c:v>
                </c:pt>
                <c:pt idx="132" formatCode="0.00E+00">
                  <c:v>219384669.23333299</c:v>
                </c:pt>
                <c:pt idx="133" formatCode="0.00E+00">
                  <c:v>253488448.23333299</c:v>
                </c:pt>
                <c:pt idx="134" formatCode="0.00E+00">
                  <c:v>268986662.94999999</c:v>
                </c:pt>
                <c:pt idx="135" formatCode="0.00E+00">
                  <c:v>252448723.25</c:v>
                </c:pt>
                <c:pt idx="136" formatCode="0.00E+00">
                  <c:v>250963963.61666599</c:v>
                </c:pt>
                <c:pt idx="137" formatCode="0.00E+00">
                  <c:v>260176381.06666601</c:v>
                </c:pt>
                <c:pt idx="138" formatCode="0.00E+00">
                  <c:v>243608064.58333299</c:v>
                </c:pt>
                <c:pt idx="139" formatCode="0.00E+00">
                  <c:v>14415454.816666599</c:v>
                </c:pt>
                <c:pt idx="140">
                  <c:v>2587.88333333333</c:v>
                </c:pt>
                <c:pt idx="141">
                  <c:v>2811.5333333333301</c:v>
                </c:pt>
                <c:pt idx="142">
                  <c:v>2642.1</c:v>
                </c:pt>
                <c:pt idx="143">
                  <c:v>2652</c:v>
                </c:pt>
                <c:pt idx="144">
                  <c:v>2755.6</c:v>
                </c:pt>
                <c:pt idx="145">
                  <c:v>2650.9666666666599</c:v>
                </c:pt>
                <c:pt idx="146">
                  <c:v>2603.86666666666</c:v>
                </c:pt>
                <c:pt idx="147">
                  <c:v>2704.2833333333301</c:v>
                </c:pt>
                <c:pt idx="148">
                  <c:v>2731.11666666666</c:v>
                </c:pt>
                <c:pt idx="149">
                  <c:v>2698.5666666666598</c:v>
                </c:pt>
                <c:pt idx="150">
                  <c:v>2770.55</c:v>
                </c:pt>
                <c:pt idx="151">
                  <c:v>2781.11666666666</c:v>
                </c:pt>
                <c:pt idx="152">
                  <c:v>3659459.9333333299</c:v>
                </c:pt>
                <c:pt idx="153" formatCode="0.00E+00">
                  <c:v>117601454.23333301</c:v>
                </c:pt>
                <c:pt idx="154" formatCode="0.00E+00">
                  <c:v>209976437.5</c:v>
                </c:pt>
                <c:pt idx="155" formatCode="0.00E+00">
                  <c:v>258666180.93333301</c:v>
                </c:pt>
                <c:pt idx="156" formatCode="0.00E+00">
                  <c:v>269632077.63333303</c:v>
                </c:pt>
                <c:pt idx="157" formatCode="0.00E+00">
                  <c:v>257288596.533333</c:v>
                </c:pt>
                <c:pt idx="158" formatCode="0.00E+00">
                  <c:v>259418004.049999</c:v>
                </c:pt>
                <c:pt idx="159" formatCode="0.00E+00">
                  <c:v>267795545.033333</c:v>
                </c:pt>
                <c:pt idx="160" formatCode="0.00E+00">
                  <c:v>172283842.15000001</c:v>
                </c:pt>
                <c:pt idx="161" formatCode="0.00E+00">
                  <c:v>58794863.733333297</c:v>
                </c:pt>
                <c:pt idx="162">
                  <c:v>1523158.3</c:v>
                </c:pt>
                <c:pt idx="163">
                  <c:v>2788.7833333333301</c:v>
                </c:pt>
                <c:pt idx="164">
                  <c:v>2638.0833333333298</c:v>
                </c:pt>
                <c:pt idx="165">
                  <c:v>2852.3166666666598</c:v>
                </c:pt>
                <c:pt idx="166">
                  <c:v>2688.7166666666599</c:v>
                </c:pt>
                <c:pt idx="167">
                  <c:v>2596.2833333333301</c:v>
                </c:pt>
                <c:pt idx="168">
                  <c:v>2714.75</c:v>
                </c:pt>
                <c:pt idx="169">
                  <c:v>2763.8333333333298</c:v>
                </c:pt>
                <c:pt idx="170">
                  <c:v>2752.7</c:v>
                </c:pt>
                <c:pt idx="171">
                  <c:v>2724.9666666666599</c:v>
                </c:pt>
                <c:pt idx="172">
                  <c:v>3585.0166666666601</c:v>
                </c:pt>
                <c:pt idx="173">
                  <c:v>42305.983333333301</c:v>
                </c:pt>
                <c:pt idx="174">
                  <c:v>63234.7</c:v>
                </c:pt>
                <c:pt idx="175">
                  <c:v>79648.983333333294</c:v>
                </c:pt>
                <c:pt idx="176">
                  <c:v>79702.333333333299</c:v>
                </c:pt>
                <c:pt idx="177">
                  <c:v>790.33333333333303</c:v>
                </c:pt>
                <c:pt idx="178">
                  <c:v>928.11666666666599</c:v>
                </c:pt>
                <c:pt idx="179">
                  <c:v>867.16666666666595</c:v>
                </c:pt>
                <c:pt idx="180">
                  <c:v>934</c:v>
                </c:pt>
                <c:pt idx="181">
                  <c:v>844.15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9104"/>
        <c:axId val="209120640"/>
      </c:lineChart>
      <c:catAx>
        <c:axId val="20911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20640"/>
        <c:crosses val="autoZero"/>
        <c:auto val="1"/>
        <c:lblAlgn val="ctr"/>
        <c:lblOffset val="100"/>
        <c:noMultiLvlLbl val="0"/>
      </c:catAx>
      <c:valAx>
        <c:axId val="2091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1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2</xdr:row>
      <xdr:rowOff>114300</xdr:rowOff>
    </xdr:from>
    <xdr:to>
      <xdr:col>17</xdr:col>
      <xdr:colOff>276225</xdr:colOff>
      <xdr:row>17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abSelected="1" topLeftCell="A2" workbookViewId="0">
      <selection activeCell="I2" activeCellId="1" sqref="D2:D183 I2:I18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t="s">
        <v>4</v>
      </c>
      <c r="B2" t="s">
        <v>5</v>
      </c>
      <c r="C2" t="s">
        <v>6</v>
      </c>
      <c r="D2">
        <v>1433.3333333333301</v>
      </c>
      <c r="F2" t="s">
        <v>4</v>
      </c>
      <c r="G2" t="s">
        <v>188</v>
      </c>
      <c r="H2" t="s">
        <v>6</v>
      </c>
      <c r="I2">
        <v>942.16666666666595</v>
      </c>
    </row>
    <row r="3" spans="1:9" x14ac:dyDescent="0.25">
      <c r="A3" t="s">
        <v>4</v>
      </c>
      <c r="B3" t="s">
        <v>5</v>
      </c>
      <c r="C3" t="s">
        <v>7</v>
      </c>
      <c r="D3">
        <v>1478.18333333333</v>
      </c>
      <c r="F3" t="s">
        <v>4</v>
      </c>
      <c r="G3" t="s">
        <v>188</v>
      </c>
      <c r="H3" t="s">
        <v>7</v>
      </c>
      <c r="I3">
        <v>832.3</v>
      </c>
    </row>
    <row r="4" spans="1:9" x14ac:dyDescent="0.25">
      <c r="A4" t="s">
        <v>4</v>
      </c>
      <c r="B4" t="s">
        <v>5</v>
      </c>
      <c r="C4" t="s">
        <v>8</v>
      </c>
      <c r="D4">
        <v>1444.75</v>
      </c>
      <c r="F4" t="s">
        <v>4</v>
      </c>
      <c r="G4" t="s">
        <v>188</v>
      </c>
      <c r="H4" t="s">
        <v>8</v>
      </c>
      <c r="I4">
        <v>846.349999999999</v>
      </c>
    </row>
    <row r="5" spans="1:9" x14ac:dyDescent="0.25">
      <c r="A5" t="s">
        <v>4</v>
      </c>
      <c r="B5" t="s">
        <v>5</v>
      </c>
      <c r="C5" t="s">
        <v>9</v>
      </c>
      <c r="D5">
        <v>2829.2786885245901</v>
      </c>
      <c r="F5" t="s">
        <v>4</v>
      </c>
      <c r="G5" t="s">
        <v>188</v>
      </c>
      <c r="H5" t="s">
        <v>9</v>
      </c>
      <c r="I5">
        <v>3059.8524590163902</v>
      </c>
    </row>
    <row r="6" spans="1:9" x14ac:dyDescent="0.25">
      <c r="A6" t="s">
        <v>4</v>
      </c>
      <c r="B6" t="s">
        <v>5</v>
      </c>
      <c r="C6" t="s">
        <v>10</v>
      </c>
      <c r="D6">
        <v>4023.65</v>
      </c>
      <c r="F6" t="s">
        <v>4</v>
      </c>
      <c r="G6" t="s">
        <v>188</v>
      </c>
      <c r="H6" t="s">
        <v>10</v>
      </c>
      <c r="I6">
        <v>1882.7333333333299</v>
      </c>
    </row>
    <row r="7" spans="1:9" x14ac:dyDescent="0.25">
      <c r="A7" t="s">
        <v>4</v>
      </c>
      <c r="B7" t="s">
        <v>5</v>
      </c>
      <c r="C7" t="s">
        <v>11</v>
      </c>
      <c r="D7">
        <v>1844.36666666666</v>
      </c>
      <c r="F7" t="s">
        <v>4</v>
      </c>
      <c r="G7" t="s">
        <v>188</v>
      </c>
      <c r="H7" t="s">
        <v>11</v>
      </c>
      <c r="I7">
        <v>909.71666666666601</v>
      </c>
    </row>
    <row r="8" spans="1:9" x14ac:dyDescent="0.25">
      <c r="A8" t="s">
        <v>4</v>
      </c>
      <c r="B8" t="s">
        <v>5</v>
      </c>
      <c r="C8" t="s">
        <v>12</v>
      </c>
      <c r="D8" s="1">
        <v>169814626.05000001</v>
      </c>
      <c r="F8" t="s">
        <v>4</v>
      </c>
      <c r="G8" t="s">
        <v>188</v>
      </c>
      <c r="H8" t="s">
        <v>12</v>
      </c>
      <c r="I8">
        <v>313706.03333333298</v>
      </c>
    </row>
    <row r="9" spans="1:9" x14ac:dyDescent="0.25">
      <c r="A9" t="s">
        <v>4</v>
      </c>
      <c r="B9" t="s">
        <v>5</v>
      </c>
      <c r="C9" t="s">
        <v>13</v>
      </c>
      <c r="D9" s="1">
        <v>225215414.05000001</v>
      </c>
      <c r="F9" t="s">
        <v>4</v>
      </c>
      <c r="G9" t="s">
        <v>188</v>
      </c>
      <c r="H9" t="s">
        <v>13</v>
      </c>
      <c r="I9">
        <v>415546.5</v>
      </c>
    </row>
    <row r="10" spans="1:9" x14ac:dyDescent="0.25">
      <c r="A10" t="s">
        <v>4</v>
      </c>
      <c r="B10" t="s">
        <v>5</v>
      </c>
      <c r="C10" t="s">
        <v>14</v>
      </c>
      <c r="D10" s="1">
        <v>220545159.40000001</v>
      </c>
      <c r="F10" t="s">
        <v>4</v>
      </c>
      <c r="G10" t="s">
        <v>188</v>
      </c>
      <c r="H10" t="s">
        <v>14</v>
      </c>
      <c r="I10">
        <v>407761.25</v>
      </c>
    </row>
    <row r="11" spans="1:9" x14ac:dyDescent="0.25">
      <c r="A11" t="s">
        <v>4</v>
      </c>
      <c r="B11" t="s">
        <v>5</v>
      </c>
      <c r="C11" t="s">
        <v>15</v>
      </c>
      <c r="D11" s="1">
        <v>178288612.09999999</v>
      </c>
      <c r="F11" t="s">
        <v>4</v>
      </c>
      <c r="G11" t="s">
        <v>188</v>
      </c>
      <c r="H11" t="s">
        <v>15</v>
      </c>
      <c r="I11">
        <v>332039.90000000002</v>
      </c>
    </row>
    <row r="12" spans="1:9" x14ac:dyDescent="0.25">
      <c r="A12" t="s">
        <v>4</v>
      </c>
      <c r="B12" t="s">
        <v>5</v>
      </c>
      <c r="C12" t="s">
        <v>16</v>
      </c>
      <c r="D12" s="1">
        <v>100350982.2</v>
      </c>
      <c r="F12" t="s">
        <v>4</v>
      </c>
      <c r="G12" t="s">
        <v>188</v>
      </c>
      <c r="H12" t="s">
        <v>16</v>
      </c>
      <c r="I12" s="1">
        <v>108754073.45</v>
      </c>
    </row>
    <row r="13" spans="1:9" x14ac:dyDescent="0.25">
      <c r="A13" t="s">
        <v>4</v>
      </c>
      <c r="B13" t="s">
        <v>5</v>
      </c>
      <c r="C13" t="s">
        <v>17</v>
      </c>
      <c r="D13" s="1">
        <v>132558730.266666</v>
      </c>
      <c r="F13" t="s">
        <v>4</v>
      </c>
      <c r="G13" t="s">
        <v>188</v>
      </c>
      <c r="H13" t="s">
        <v>17</v>
      </c>
      <c r="I13" s="1">
        <v>126766272.883333</v>
      </c>
    </row>
    <row r="14" spans="1:9" x14ac:dyDescent="0.25">
      <c r="A14" t="s">
        <v>4</v>
      </c>
      <c r="B14" t="s">
        <v>5</v>
      </c>
      <c r="C14" t="s">
        <v>18</v>
      </c>
      <c r="D14" s="1">
        <v>146941133</v>
      </c>
      <c r="F14" t="s">
        <v>4</v>
      </c>
      <c r="G14" t="s">
        <v>188</v>
      </c>
      <c r="H14" t="s">
        <v>18</v>
      </c>
      <c r="I14" s="1">
        <v>111521375.383333</v>
      </c>
    </row>
    <row r="15" spans="1:9" x14ac:dyDescent="0.25">
      <c r="A15" t="s">
        <v>4</v>
      </c>
      <c r="B15" t="s">
        <v>5</v>
      </c>
      <c r="C15" t="s">
        <v>19</v>
      </c>
      <c r="D15" s="1">
        <v>36308956.916666597</v>
      </c>
      <c r="F15" t="s">
        <v>4</v>
      </c>
      <c r="G15" t="s">
        <v>188</v>
      </c>
      <c r="H15" t="s">
        <v>19</v>
      </c>
      <c r="I15" s="1">
        <v>60112539.833333299</v>
      </c>
    </row>
    <row r="16" spans="1:9" x14ac:dyDescent="0.25">
      <c r="A16" t="s">
        <v>4</v>
      </c>
      <c r="B16" t="s">
        <v>5</v>
      </c>
      <c r="C16" t="s">
        <v>20</v>
      </c>
      <c r="D16">
        <v>11143.15</v>
      </c>
      <c r="F16" t="s">
        <v>4</v>
      </c>
      <c r="G16" t="s">
        <v>188</v>
      </c>
      <c r="H16" t="s">
        <v>20</v>
      </c>
      <c r="I16">
        <v>1910.9666666666601</v>
      </c>
    </row>
    <row r="17" spans="1:9" x14ac:dyDescent="0.25">
      <c r="A17" t="s">
        <v>4</v>
      </c>
      <c r="B17" t="s">
        <v>5</v>
      </c>
      <c r="C17" t="s">
        <v>21</v>
      </c>
      <c r="D17">
        <v>10826.266666666599</v>
      </c>
      <c r="F17" t="s">
        <v>4</v>
      </c>
      <c r="G17" t="s">
        <v>188</v>
      </c>
      <c r="H17" t="s">
        <v>21</v>
      </c>
      <c r="I17">
        <v>1944.9166666666599</v>
      </c>
    </row>
    <row r="18" spans="1:9" x14ac:dyDescent="0.25">
      <c r="A18" t="s">
        <v>4</v>
      </c>
      <c r="B18" t="s">
        <v>5</v>
      </c>
      <c r="C18" t="s">
        <v>22</v>
      </c>
      <c r="D18">
        <v>11002.0333333333</v>
      </c>
      <c r="F18" t="s">
        <v>4</v>
      </c>
      <c r="G18" t="s">
        <v>188</v>
      </c>
      <c r="H18" t="s">
        <v>22</v>
      </c>
      <c r="I18">
        <v>1852.7333333333299</v>
      </c>
    </row>
    <row r="19" spans="1:9" x14ac:dyDescent="0.25">
      <c r="A19" t="s">
        <v>4</v>
      </c>
      <c r="B19" t="s">
        <v>5</v>
      </c>
      <c r="C19" t="s">
        <v>23</v>
      </c>
      <c r="D19">
        <v>11247.9333333333</v>
      </c>
      <c r="F19" t="s">
        <v>4</v>
      </c>
      <c r="G19" t="s">
        <v>188</v>
      </c>
      <c r="H19" t="s">
        <v>23</v>
      </c>
      <c r="I19">
        <v>1857.2333333333299</v>
      </c>
    </row>
    <row r="20" spans="1:9" x14ac:dyDescent="0.25">
      <c r="A20" t="s">
        <v>4</v>
      </c>
      <c r="B20" t="s">
        <v>5</v>
      </c>
      <c r="C20" t="s">
        <v>24</v>
      </c>
      <c r="D20">
        <v>10936.1333333333</v>
      </c>
      <c r="F20" t="s">
        <v>4</v>
      </c>
      <c r="G20" t="s">
        <v>188</v>
      </c>
      <c r="H20" t="s">
        <v>24</v>
      </c>
      <c r="I20">
        <v>1849.61666666666</v>
      </c>
    </row>
    <row r="21" spans="1:9" x14ac:dyDescent="0.25">
      <c r="A21" t="s">
        <v>4</v>
      </c>
      <c r="B21" t="s">
        <v>5</v>
      </c>
      <c r="C21" t="s">
        <v>25</v>
      </c>
      <c r="D21">
        <v>11154.666666666601</v>
      </c>
      <c r="F21" t="s">
        <v>4</v>
      </c>
      <c r="G21" t="s">
        <v>188</v>
      </c>
      <c r="H21" t="s">
        <v>25</v>
      </c>
      <c r="I21">
        <v>1945.86666666666</v>
      </c>
    </row>
    <row r="22" spans="1:9" x14ac:dyDescent="0.25">
      <c r="A22" t="s">
        <v>4</v>
      </c>
      <c r="B22" t="s">
        <v>5</v>
      </c>
      <c r="C22" t="s">
        <v>26</v>
      </c>
      <c r="D22">
        <v>11112.95</v>
      </c>
      <c r="F22" t="s">
        <v>4</v>
      </c>
      <c r="G22" t="s">
        <v>188</v>
      </c>
      <c r="H22" t="s">
        <v>26</v>
      </c>
      <c r="I22">
        <v>1993.36666666666</v>
      </c>
    </row>
    <row r="23" spans="1:9" x14ac:dyDescent="0.25">
      <c r="A23" t="s">
        <v>4</v>
      </c>
      <c r="B23" t="s">
        <v>5</v>
      </c>
      <c r="C23" t="s">
        <v>27</v>
      </c>
      <c r="D23">
        <v>10882.083333333299</v>
      </c>
      <c r="F23" t="s">
        <v>4</v>
      </c>
      <c r="G23" t="s">
        <v>188</v>
      </c>
      <c r="H23" t="s">
        <v>27</v>
      </c>
      <c r="I23">
        <v>1874.38333333333</v>
      </c>
    </row>
    <row r="24" spans="1:9" x14ac:dyDescent="0.25">
      <c r="A24" t="s">
        <v>4</v>
      </c>
      <c r="B24" t="s">
        <v>5</v>
      </c>
      <c r="C24" t="s">
        <v>28</v>
      </c>
      <c r="D24">
        <v>11295</v>
      </c>
      <c r="F24" t="s">
        <v>4</v>
      </c>
      <c r="G24" t="s">
        <v>188</v>
      </c>
      <c r="H24" t="s">
        <v>28</v>
      </c>
      <c r="I24">
        <v>1915.7833333333299</v>
      </c>
    </row>
    <row r="25" spans="1:9" x14ac:dyDescent="0.25">
      <c r="A25" t="s">
        <v>4</v>
      </c>
      <c r="B25" t="s">
        <v>5</v>
      </c>
      <c r="C25" t="s">
        <v>29</v>
      </c>
      <c r="D25">
        <v>11623.0666666666</v>
      </c>
      <c r="F25" t="s">
        <v>4</v>
      </c>
      <c r="G25" t="s">
        <v>188</v>
      </c>
      <c r="H25" t="s">
        <v>29</v>
      </c>
      <c r="I25">
        <v>1956.45</v>
      </c>
    </row>
    <row r="26" spans="1:9" x14ac:dyDescent="0.25">
      <c r="A26" t="s">
        <v>4</v>
      </c>
      <c r="B26" t="s">
        <v>5</v>
      </c>
      <c r="C26" t="s">
        <v>30</v>
      </c>
      <c r="D26">
        <v>15231.4333333333</v>
      </c>
      <c r="F26" t="s">
        <v>4</v>
      </c>
      <c r="G26" t="s">
        <v>188</v>
      </c>
      <c r="H26" t="s">
        <v>30</v>
      </c>
      <c r="I26">
        <v>2509.36666666666</v>
      </c>
    </row>
    <row r="27" spans="1:9" x14ac:dyDescent="0.25">
      <c r="A27" t="s">
        <v>4</v>
      </c>
      <c r="B27" t="s">
        <v>5</v>
      </c>
      <c r="C27" t="s">
        <v>31</v>
      </c>
      <c r="D27">
        <v>40826.983333333301</v>
      </c>
      <c r="F27" t="s">
        <v>4</v>
      </c>
      <c r="G27" t="s">
        <v>188</v>
      </c>
      <c r="H27" t="s">
        <v>31</v>
      </c>
      <c r="I27">
        <v>4359.0333333333301</v>
      </c>
    </row>
    <row r="28" spans="1:9" x14ac:dyDescent="0.25">
      <c r="A28" t="s">
        <v>4</v>
      </c>
      <c r="B28" t="s">
        <v>5</v>
      </c>
      <c r="C28" t="s">
        <v>32</v>
      </c>
      <c r="D28">
        <v>12096.166666666601</v>
      </c>
      <c r="F28" t="s">
        <v>4</v>
      </c>
      <c r="G28" t="s">
        <v>188</v>
      </c>
      <c r="H28" t="s">
        <v>32</v>
      </c>
      <c r="I28">
        <v>2428.6666666666601</v>
      </c>
    </row>
    <row r="29" spans="1:9" x14ac:dyDescent="0.25">
      <c r="A29" t="s">
        <v>4</v>
      </c>
      <c r="B29" t="s">
        <v>5</v>
      </c>
      <c r="C29" t="s">
        <v>33</v>
      </c>
      <c r="D29">
        <v>10913.7833333333</v>
      </c>
      <c r="F29" t="s">
        <v>4</v>
      </c>
      <c r="G29" t="s">
        <v>188</v>
      </c>
      <c r="H29" t="s">
        <v>33</v>
      </c>
      <c r="I29">
        <v>1804.1</v>
      </c>
    </row>
    <row r="30" spans="1:9" x14ac:dyDescent="0.25">
      <c r="A30" t="s">
        <v>4</v>
      </c>
      <c r="B30" t="s">
        <v>5</v>
      </c>
      <c r="C30" t="s">
        <v>34</v>
      </c>
      <c r="D30">
        <v>11009.8166666666</v>
      </c>
      <c r="F30" t="s">
        <v>4</v>
      </c>
      <c r="G30" t="s">
        <v>188</v>
      </c>
      <c r="H30" t="s">
        <v>34</v>
      </c>
      <c r="I30">
        <v>1821.9166666666599</v>
      </c>
    </row>
    <row r="31" spans="1:9" x14ac:dyDescent="0.25">
      <c r="A31" t="s">
        <v>4</v>
      </c>
      <c r="B31" t="s">
        <v>5</v>
      </c>
      <c r="C31" t="s">
        <v>35</v>
      </c>
      <c r="D31">
        <v>11108.166666666601</v>
      </c>
      <c r="F31" t="s">
        <v>4</v>
      </c>
      <c r="G31" t="s">
        <v>188</v>
      </c>
      <c r="H31" t="s">
        <v>35</v>
      </c>
      <c r="I31">
        <v>1902.7666666666601</v>
      </c>
    </row>
    <row r="32" spans="1:9" x14ac:dyDescent="0.25">
      <c r="A32" t="s">
        <v>4</v>
      </c>
      <c r="B32" t="s">
        <v>5</v>
      </c>
      <c r="C32" t="s">
        <v>36</v>
      </c>
      <c r="D32">
        <v>10950.35</v>
      </c>
      <c r="F32" t="s">
        <v>4</v>
      </c>
      <c r="G32" t="s">
        <v>188</v>
      </c>
      <c r="H32" t="s">
        <v>36</v>
      </c>
      <c r="I32">
        <v>1923.13333333333</v>
      </c>
    </row>
    <row r="33" spans="1:9" x14ac:dyDescent="0.25">
      <c r="A33" t="s">
        <v>4</v>
      </c>
      <c r="B33" t="s">
        <v>5</v>
      </c>
      <c r="C33" t="s">
        <v>37</v>
      </c>
      <c r="D33">
        <v>11079</v>
      </c>
      <c r="F33" t="s">
        <v>4</v>
      </c>
      <c r="G33" t="s">
        <v>188</v>
      </c>
      <c r="H33" t="s">
        <v>37</v>
      </c>
      <c r="I33">
        <v>1876.1</v>
      </c>
    </row>
    <row r="34" spans="1:9" x14ac:dyDescent="0.25">
      <c r="A34" t="s">
        <v>4</v>
      </c>
      <c r="B34" t="s">
        <v>5</v>
      </c>
      <c r="C34" t="s">
        <v>38</v>
      </c>
      <c r="D34">
        <v>11057.416666666601</v>
      </c>
      <c r="F34" t="s">
        <v>4</v>
      </c>
      <c r="G34" t="s">
        <v>188</v>
      </c>
      <c r="H34" t="s">
        <v>38</v>
      </c>
      <c r="I34">
        <v>1879.88333333333</v>
      </c>
    </row>
    <row r="35" spans="1:9" x14ac:dyDescent="0.25">
      <c r="A35" t="s">
        <v>4</v>
      </c>
      <c r="B35" t="s">
        <v>5</v>
      </c>
      <c r="C35" t="s">
        <v>39</v>
      </c>
      <c r="D35">
        <v>11085.6333333333</v>
      </c>
      <c r="F35" t="s">
        <v>4</v>
      </c>
      <c r="G35" t="s">
        <v>188</v>
      </c>
      <c r="H35" t="s">
        <v>39</v>
      </c>
      <c r="I35">
        <v>1907.06666666666</v>
      </c>
    </row>
    <row r="36" spans="1:9" x14ac:dyDescent="0.25">
      <c r="A36" t="s">
        <v>4</v>
      </c>
      <c r="B36" t="s">
        <v>5</v>
      </c>
      <c r="C36" t="s">
        <v>40</v>
      </c>
      <c r="D36">
        <v>11285.366666666599</v>
      </c>
      <c r="F36" t="s">
        <v>4</v>
      </c>
      <c r="G36" t="s">
        <v>188</v>
      </c>
      <c r="H36" t="s">
        <v>40</v>
      </c>
      <c r="I36">
        <v>1975</v>
      </c>
    </row>
    <row r="37" spans="1:9" x14ac:dyDescent="0.25">
      <c r="A37" t="s">
        <v>4</v>
      </c>
      <c r="B37" t="s">
        <v>5</v>
      </c>
      <c r="C37" t="s">
        <v>41</v>
      </c>
      <c r="D37">
        <v>13641.733333333301</v>
      </c>
      <c r="F37" t="s">
        <v>4</v>
      </c>
      <c r="G37" t="s">
        <v>188</v>
      </c>
      <c r="H37" t="s">
        <v>41</v>
      </c>
      <c r="I37">
        <v>2048.75</v>
      </c>
    </row>
    <row r="38" spans="1:9" x14ac:dyDescent="0.25">
      <c r="A38" t="s">
        <v>4</v>
      </c>
      <c r="B38" t="s">
        <v>5</v>
      </c>
      <c r="C38" t="s">
        <v>42</v>
      </c>
      <c r="D38">
        <v>24867.416666666599</v>
      </c>
      <c r="F38" t="s">
        <v>4</v>
      </c>
      <c r="G38" t="s">
        <v>188</v>
      </c>
      <c r="H38" t="s">
        <v>42</v>
      </c>
      <c r="I38">
        <v>3298.5</v>
      </c>
    </row>
    <row r="39" spans="1:9" x14ac:dyDescent="0.25">
      <c r="A39" t="s">
        <v>4</v>
      </c>
      <c r="B39" t="s">
        <v>5</v>
      </c>
      <c r="C39" t="s">
        <v>43</v>
      </c>
      <c r="D39">
        <v>26646.0666666666</v>
      </c>
      <c r="F39" t="s">
        <v>4</v>
      </c>
      <c r="G39" t="s">
        <v>188</v>
      </c>
      <c r="H39" t="s">
        <v>43</v>
      </c>
      <c r="I39">
        <v>3965.9</v>
      </c>
    </row>
    <row r="40" spans="1:9" x14ac:dyDescent="0.25">
      <c r="A40" t="s">
        <v>4</v>
      </c>
      <c r="B40" t="s">
        <v>5</v>
      </c>
      <c r="C40" t="s">
        <v>44</v>
      </c>
      <c r="D40">
        <v>10883.866666666599</v>
      </c>
      <c r="F40" t="s">
        <v>4</v>
      </c>
      <c r="G40" t="s">
        <v>188</v>
      </c>
      <c r="H40" t="s">
        <v>44</v>
      </c>
      <c r="I40">
        <v>1867.9833333333299</v>
      </c>
    </row>
    <row r="41" spans="1:9" x14ac:dyDescent="0.25">
      <c r="A41" t="s">
        <v>4</v>
      </c>
      <c r="B41" t="s">
        <v>5</v>
      </c>
      <c r="C41" t="s">
        <v>45</v>
      </c>
      <c r="D41">
        <v>10980.05</v>
      </c>
      <c r="F41" t="s">
        <v>4</v>
      </c>
      <c r="G41" t="s">
        <v>188</v>
      </c>
      <c r="H41" t="s">
        <v>45</v>
      </c>
      <c r="I41">
        <v>1850.63333333333</v>
      </c>
    </row>
    <row r="42" spans="1:9" x14ac:dyDescent="0.25">
      <c r="A42" t="s">
        <v>4</v>
      </c>
      <c r="B42" t="s">
        <v>5</v>
      </c>
      <c r="C42" t="s">
        <v>46</v>
      </c>
      <c r="D42">
        <v>11132.25</v>
      </c>
      <c r="F42" t="s">
        <v>4</v>
      </c>
      <c r="G42" t="s">
        <v>188</v>
      </c>
      <c r="H42" t="s">
        <v>46</v>
      </c>
      <c r="I42">
        <v>2039.81666666666</v>
      </c>
    </row>
    <row r="43" spans="1:9" x14ac:dyDescent="0.25">
      <c r="A43" t="s">
        <v>4</v>
      </c>
      <c r="B43" t="s">
        <v>5</v>
      </c>
      <c r="C43" t="s">
        <v>47</v>
      </c>
      <c r="D43">
        <v>10854.333333333299</v>
      </c>
      <c r="F43" t="s">
        <v>4</v>
      </c>
      <c r="G43" t="s">
        <v>188</v>
      </c>
      <c r="H43" t="s">
        <v>47</v>
      </c>
      <c r="I43">
        <v>1858.9166666666599</v>
      </c>
    </row>
    <row r="44" spans="1:9" x14ac:dyDescent="0.25">
      <c r="A44" t="s">
        <v>4</v>
      </c>
      <c r="B44" t="s">
        <v>5</v>
      </c>
      <c r="C44" t="s">
        <v>48</v>
      </c>
      <c r="D44">
        <v>11105.2</v>
      </c>
      <c r="F44" t="s">
        <v>4</v>
      </c>
      <c r="G44" t="s">
        <v>188</v>
      </c>
      <c r="H44" t="s">
        <v>48</v>
      </c>
      <c r="I44">
        <v>1886.43333333333</v>
      </c>
    </row>
    <row r="45" spans="1:9" x14ac:dyDescent="0.25">
      <c r="A45" t="s">
        <v>4</v>
      </c>
      <c r="B45" t="s">
        <v>5</v>
      </c>
      <c r="C45" t="s">
        <v>49</v>
      </c>
      <c r="D45">
        <v>11012.366666666599</v>
      </c>
      <c r="F45" t="s">
        <v>4</v>
      </c>
      <c r="G45" t="s">
        <v>188</v>
      </c>
      <c r="H45" t="s">
        <v>49</v>
      </c>
      <c r="I45">
        <v>1826.15</v>
      </c>
    </row>
    <row r="46" spans="1:9" x14ac:dyDescent="0.25">
      <c r="A46" t="s">
        <v>4</v>
      </c>
      <c r="B46" t="s">
        <v>5</v>
      </c>
      <c r="C46" t="s">
        <v>50</v>
      </c>
      <c r="D46">
        <v>11060.9666666666</v>
      </c>
      <c r="F46" t="s">
        <v>4</v>
      </c>
      <c r="G46" t="s">
        <v>188</v>
      </c>
      <c r="H46" t="s">
        <v>50</v>
      </c>
      <c r="I46">
        <v>1839.2166666666601</v>
      </c>
    </row>
    <row r="47" spans="1:9" x14ac:dyDescent="0.25">
      <c r="A47" t="s">
        <v>4</v>
      </c>
      <c r="B47" t="s">
        <v>5</v>
      </c>
      <c r="C47" t="s">
        <v>51</v>
      </c>
      <c r="D47">
        <v>11340.233333333301</v>
      </c>
      <c r="F47" t="s">
        <v>4</v>
      </c>
      <c r="G47" t="s">
        <v>188</v>
      </c>
      <c r="H47" t="s">
        <v>51</v>
      </c>
      <c r="I47">
        <v>2027.3333333333301</v>
      </c>
    </row>
    <row r="48" spans="1:9" x14ac:dyDescent="0.25">
      <c r="A48" t="s">
        <v>4</v>
      </c>
      <c r="B48" t="s">
        <v>5</v>
      </c>
      <c r="C48" t="s">
        <v>52</v>
      </c>
      <c r="D48">
        <v>12470.6333333333</v>
      </c>
      <c r="F48" t="s">
        <v>4</v>
      </c>
      <c r="G48" t="s">
        <v>188</v>
      </c>
      <c r="H48" t="s">
        <v>52</v>
      </c>
      <c r="I48">
        <v>2132.61666666666</v>
      </c>
    </row>
    <row r="49" spans="1:9" x14ac:dyDescent="0.25">
      <c r="A49" t="s">
        <v>4</v>
      </c>
      <c r="B49" t="s">
        <v>5</v>
      </c>
      <c r="C49" t="s">
        <v>53</v>
      </c>
      <c r="D49">
        <v>22396.833333333299</v>
      </c>
      <c r="F49" t="s">
        <v>4</v>
      </c>
      <c r="G49" t="s">
        <v>188</v>
      </c>
      <c r="H49" t="s">
        <v>53</v>
      </c>
      <c r="I49">
        <v>2767.9666666666599</v>
      </c>
    </row>
    <row r="50" spans="1:9" x14ac:dyDescent="0.25">
      <c r="A50" t="s">
        <v>4</v>
      </c>
      <c r="B50" t="s">
        <v>5</v>
      </c>
      <c r="C50" t="s">
        <v>54</v>
      </c>
      <c r="D50">
        <v>25982.0666666666</v>
      </c>
      <c r="F50" t="s">
        <v>4</v>
      </c>
      <c r="G50" t="s">
        <v>188</v>
      </c>
      <c r="H50" t="s">
        <v>54</v>
      </c>
      <c r="I50">
        <v>3751.2333333333299</v>
      </c>
    </row>
    <row r="51" spans="1:9" x14ac:dyDescent="0.25">
      <c r="A51" t="s">
        <v>4</v>
      </c>
      <c r="B51" t="s">
        <v>5</v>
      </c>
      <c r="C51" t="s">
        <v>55</v>
      </c>
      <c r="D51">
        <v>12072.1333333333</v>
      </c>
      <c r="F51" t="s">
        <v>4</v>
      </c>
      <c r="G51" t="s">
        <v>188</v>
      </c>
      <c r="H51" t="s">
        <v>55</v>
      </c>
      <c r="I51">
        <v>2306.3333333333298</v>
      </c>
    </row>
    <row r="52" spans="1:9" x14ac:dyDescent="0.25">
      <c r="A52" t="s">
        <v>4</v>
      </c>
      <c r="B52" t="s">
        <v>5</v>
      </c>
      <c r="C52" t="s">
        <v>56</v>
      </c>
      <c r="D52">
        <v>11005.666666666601</v>
      </c>
      <c r="F52" t="s">
        <v>4</v>
      </c>
      <c r="G52" t="s">
        <v>188</v>
      </c>
      <c r="H52" t="s">
        <v>56</v>
      </c>
      <c r="I52">
        <v>2031.31666666666</v>
      </c>
    </row>
    <row r="53" spans="1:9" x14ac:dyDescent="0.25">
      <c r="A53" t="s">
        <v>4</v>
      </c>
      <c r="B53" t="s">
        <v>5</v>
      </c>
      <c r="C53" t="s">
        <v>57</v>
      </c>
      <c r="D53">
        <v>11089.8</v>
      </c>
      <c r="F53" t="s">
        <v>4</v>
      </c>
      <c r="G53" t="s">
        <v>188</v>
      </c>
      <c r="H53" t="s">
        <v>57</v>
      </c>
      <c r="I53">
        <v>1844.38333333333</v>
      </c>
    </row>
    <row r="54" spans="1:9" x14ac:dyDescent="0.25">
      <c r="A54" t="s">
        <v>4</v>
      </c>
      <c r="B54" t="s">
        <v>5</v>
      </c>
      <c r="C54" t="s">
        <v>58</v>
      </c>
      <c r="D54">
        <v>11021.9</v>
      </c>
      <c r="F54" t="s">
        <v>4</v>
      </c>
      <c r="G54" t="s">
        <v>188</v>
      </c>
      <c r="H54" t="s">
        <v>58</v>
      </c>
      <c r="I54">
        <v>1796.8333333333301</v>
      </c>
    </row>
    <row r="55" spans="1:9" x14ac:dyDescent="0.25">
      <c r="A55" t="s">
        <v>4</v>
      </c>
      <c r="B55" t="s">
        <v>5</v>
      </c>
      <c r="C55" t="s">
        <v>59</v>
      </c>
      <c r="D55">
        <v>10968.233333333301</v>
      </c>
      <c r="F55" t="s">
        <v>4</v>
      </c>
      <c r="G55" t="s">
        <v>188</v>
      </c>
      <c r="H55" t="s">
        <v>59</v>
      </c>
      <c r="I55">
        <v>1830.8333333333301</v>
      </c>
    </row>
    <row r="56" spans="1:9" x14ac:dyDescent="0.25">
      <c r="A56" t="s">
        <v>4</v>
      </c>
      <c r="B56" t="s">
        <v>5</v>
      </c>
      <c r="C56" t="s">
        <v>60</v>
      </c>
      <c r="D56">
        <v>11088.166666666601</v>
      </c>
      <c r="F56" t="s">
        <v>4</v>
      </c>
      <c r="G56" t="s">
        <v>188</v>
      </c>
      <c r="H56" t="s">
        <v>60</v>
      </c>
      <c r="I56">
        <v>1862.88333333333</v>
      </c>
    </row>
    <row r="57" spans="1:9" x14ac:dyDescent="0.25">
      <c r="A57" t="s">
        <v>4</v>
      </c>
      <c r="B57" t="s">
        <v>5</v>
      </c>
      <c r="C57" t="s">
        <v>61</v>
      </c>
      <c r="D57">
        <v>11031</v>
      </c>
      <c r="F57" t="s">
        <v>4</v>
      </c>
      <c r="G57" t="s">
        <v>188</v>
      </c>
      <c r="H57" t="s">
        <v>61</v>
      </c>
      <c r="I57">
        <v>1980.38333333333</v>
      </c>
    </row>
    <row r="58" spans="1:9" x14ac:dyDescent="0.25">
      <c r="A58" t="s">
        <v>4</v>
      </c>
      <c r="B58" t="s">
        <v>5</v>
      </c>
      <c r="C58" t="s">
        <v>62</v>
      </c>
      <c r="D58">
        <v>11192.8833333333</v>
      </c>
      <c r="F58" t="s">
        <v>4</v>
      </c>
      <c r="G58" t="s">
        <v>188</v>
      </c>
      <c r="H58" t="s">
        <v>62</v>
      </c>
      <c r="I58">
        <v>1863.1499999999901</v>
      </c>
    </row>
    <row r="59" spans="1:9" x14ac:dyDescent="0.25">
      <c r="A59" t="s">
        <v>4</v>
      </c>
      <c r="B59" t="s">
        <v>5</v>
      </c>
      <c r="C59" t="s">
        <v>63</v>
      </c>
      <c r="D59">
        <v>14118.1333333333</v>
      </c>
      <c r="F59" t="s">
        <v>4</v>
      </c>
      <c r="G59" t="s">
        <v>188</v>
      </c>
      <c r="H59" t="s">
        <v>63</v>
      </c>
      <c r="I59">
        <v>2020.0833333333301</v>
      </c>
    </row>
    <row r="60" spans="1:9" x14ac:dyDescent="0.25">
      <c r="A60" t="s">
        <v>4</v>
      </c>
      <c r="B60" t="s">
        <v>5</v>
      </c>
      <c r="C60" t="s">
        <v>64</v>
      </c>
      <c r="D60">
        <v>20895.916666666599</v>
      </c>
      <c r="F60" t="s">
        <v>4</v>
      </c>
      <c r="G60" t="s">
        <v>188</v>
      </c>
      <c r="H60" t="s">
        <v>64</v>
      </c>
      <c r="I60">
        <v>2491.1999999999998</v>
      </c>
    </row>
    <row r="61" spans="1:9" x14ac:dyDescent="0.25">
      <c r="A61" t="s">
        <v>4</v>
      </c>
      <c r="B61" t="s">
        <v>5</v>
      </c>
      <c r="C61" t="s">
        <v>65</v>
      </c>
      <c r="D61">
        <v>23339.8</v>
      </c>
      <c r="F61" t="s">
        <v>4</v>
      </c>
      <c r="G61" t="s">
        <v>188</v>
      </c>
      <c r="H61" t="s">
        <v>65</v>
      </c>
      <c r="I61">
        <v>3571.5666666666598</v>
      </c>
    </row>
    <row r="62" spans="1:9" x14ac:dyDescent="0.25">
      <c r="A62" t="s">
        <v>4</v>
      </c>
      <c r="B62" t="s">
        <v>5</v>
      </c>
      <c r="C62" t="s">
        <v>66</v>
      </c>
      <c r="D62">
        <v>11504.416666666601</v>
      </c>
      <c r="F62" t="s">
        <v>4</v>
      </c>
      <c r="G62" t="s">
        <v>188</v>
      </c>
      <c r="H62" t="s">
        <v>66</v>
      </c>
      <c r="I62">
        <v>2964.86666666666</v>
      </c>
    </row>
    <row r="63" spans="1:9" x14ac:dyDescent="0.25">
      <c r="A63" t="s">
        <v>4</v>
      </c>
      <c r="B63" t="s">
        <v>5</v>
      </c>
      <c r="C63" t="s">
        <v>67</v>
      </c>
      <c r="D63">
        <v>10655.75</v>
      </c>
      <c r="F63" t="s">
        <v>4</v>
      </c>
      <c r="G63" t="s">
        <v>188</v>
      </c>
      <c r="H63" t="s">
        <v>67</v>
      </c>
      <c r="I63">
        <v>1755.7333333333299</v>
      </c>
    </row>
    <row r="64" spans="1:9" x14ac:dyDescent="0.25">
      <c r="A64" t="s">
        <v>4</v>
      </c>
      <c r="B64" t="s">
        <v>5</v>
      </c>
      <c r="C64" t="s">
        <v>68</v>
      </c>
      <c r="D64">
        <v>11094.0333333333</v>
      </c>
      <c r="F64" t="s">
        <v>4</v>
      </c>
      <c r="G64" t="s">
        <v>188</v>
      </c>
      <c r="H64" t="s">
        <v>68</v>
      </c>
      <c r="I64">
        <v>1960.2833333333299</v>
      </c>
    </row>
    <row r="65" spans="1:9" x14ac:dyDescent="0.25">
      <c r="A65" t="s">
        <v>4</v>
      </c>
      <c r="B65" t="s">
        <v>5</v>
      </c>
      <c r="C65" t="s">
        <v>69</v>
      </c>
      <c r="D65">
        <v>10966.4666666666</v>
      </c>
      <c r="F65" t="s">
        <v>4</v>
      </c>
      <c r="G65" t="s">
        <v>188</v>
      </c>
      <c r="H65" t="s">
        <v>69</v>
      </c>
      <c r="I65">
        <v>1889.7333333333299</v>
      </c>
    </row>
    <row r="66" spans="1:9" x14ac:dyDescent="0.25">
      <c r="A66" t="s">
        <v>4</v>
      </c>
      <c r="B66" t="s">
        <v>5</v>
      </c>
      <c r="C66" t="s">
        <v>70</v>
      </c>
      <c r="D66">
        <v>11143.25</v>
      </c>
      <c r="F66" t="s">
        <v>4</v>
      </c>
      <c r="G66" t="s">
        <v>188</v>
      </c>
      <c r="H66" t="s">
        <v>70</v>
      </c>
      <c r="I66">
        <v>1938.63333333333</v>
      </c>
    </row>
    <row r="67" spans="1:9" x14ac:dyDescent="0.25">
      <c r="A67" t="s">
        <v>4</v>
      </c>
      <c r="B67" t="s">
        <v>5</v>
      </c>
      <c r="C67" t="s">
        <v>71</v>
      </c>
      <c r="D67">
        <v>11155.9</v>
      </c>
      <c r="F67" t="s">
        <v>4</v>
      </c>
      <c r="G67" t="s">
        <v>188</v>
      </c>
      <c r="H67" t="s">
        <v>71</v>
      </c>
      <c r="I67">
        <v>1988.0333333333299</v>
      </c>
    </row>
    <row r="68" spans="1:9" x14ac:dyDescent="0.25">
      <c r="A68" t="s">
        <v>4</v>
      </c>
      <c r="B68" t="s">
        <v>5</v>
      </c>
      <c r="C68" t="s">
        <v>72</v>
      </c>
      <c r="D68">
        <v>11079.2</v>
      </c>
      <c r="F68" t="s">
        <v>4</v>
      </c>
      <c r="G68" t="s">
        <v>188</v>
      </c>
      <c r="H68" t="s">
        <v>72</v>
      </c>
      <c r="I68">
        <v>1832.95</v>
      </c>
    </row>
    <row r="69" spans="1:9" x14ac:dyDescent="0.25">
      <c r="A69" t="s">
        <v>4</v>
      </c>
      <c r="B69" t="s">
        <v>5</v>
      </c>
      <c r="C69" t="s">
        <v>73</v>
      </c>
      <c r="D69">
        <v>11297.5333333333</v>
      </c>
      <c r="F69" t="s">
        <v>4</v>
      </c>
      <c r="G69" t="s">
        <v>188</v>
      </c>
      <c r="H69" t="s">
        <v>73</v>
      </c>
      <c r="I69">
        <v>1895.05</v>
      </c>
    </row>
    <row r="70" spans="1:9" x14ac:dyDescent="0.25">
      <c r="A70" t="s">
        <v>4</v>
      </c>
      <c r="B70" t="s">
        <v>5</v>
      </c>
      <c r="C70" t="s">
        <v>74</v>
      </c>
      <c r="D70">
        <v>16186.95</v>
      </c>
      <c r="F70" t="s">
        <v>4</v>
      </c>
      <c r="G70" t="s">
        <v>188</v>
      </c>
      <c r="H70" t="s">
        <v>74</v>
      </c>
      <c r="I70">
        <v>2311.1999999999998</v>
      </c>
    </row>
    <row r="71" spans="1:9" x14ac:dyDescent="0.25">
      <c r="A71" t="s">
        <v>4</v>
      </c>
      <c r="B71" t="s">
        <v>5</v>
      </c>
      <c r="C71" t="s">
        <v>75</v>
      </c>
      <c r="D71">
        <v>20155.183333333302</v>
      </c>
      <c r="F71" t="s">
        <v>4</v>
      </c>
      <c r="G71" t="s">
        <v>188</v>
      </c>
      <c r="H71" t="s">
        <v>75</v>
      </c>
      <c r="I71">
        <v>2757.4</v>
      </c>
    </row>
    <row r="72" spans="1:9" x14ac:dyDescent="0.25">
      <c r="A72" t="s">
        <v>4</v>
      </c>
      <c r="B72" t="s">
        <v>5</v>
      </c>
      <c r="C72" t="s">
        <v>76</v>
      </c>
      <c r="D72">
        <v>18860.433333333302</v>
      </c>
      <c r="F72" t="s">
        <v>4</v>
      </c>
      <c r="G72" t="s">
        <v>188</v>
      </c>
      <c r="H72" t="s">
        <v>76</v>
      </c>
      <c r="I72">
        <v>3714.4666666666599</v>
      </c>
    </row>
    <row r="73" spans="1:9" x14ac:dyDescent="0.25">
      <c r="A73" t="s">
        <v>4</v>
      </c>
      <c r="B73" t="s">
        <v>5</v>
      </c>
      <c r="C73" t="s">
        <v>77</v>
      </c>
      <c r="D73">
        <v>11286.7</v>
      </c>
      <c r="F73" t="s">
        <v>4</v>
      </c>
      <c r="G73" t="s">
        <v>188</v>
      </c>
      <c r="H73" t="s">
        <v>77</v>
      </c>
      <c r="I73">
        <v>2480.4166666666601</v>
      </c>
    </row>
    <row r="74" spans="1:9" x14ac:dyDescent="0.25">
      <c r="A74" t="s">
        <v>4</v>
      </c>
      <c r="B74" t="s">
        <v>5</v>
      </c>
      <c r="C74" t="s">
        <v>78</v>
      </c>
      <c r="D74">
        <v>11018.8</v>
      </c>
      <c r="F74" t="s">
        <v>4</v>
      </c>
      <c r="G74" t="s">
        <v>188</v>
      </c>
      <c r="H74" t="s">
        <v>78</v>
      </c>
      <c r="I74">
        <v>1887.81666666666</v>
      </c>
    </row>
    <row r="75" spans="1:9" x14ac:dyDescent="0.25">
      <c r="A75" t="s">
        <v>4</v>
      </c>
      <c r="B75" t="s">
        <v>5</v>
      </c>
      <c r="C75" t="s">
        <v>79</v>
      </c>
      <c r="D75">
        <v>10955.5333333333</v>
      </c>
      <c r="F75" t="s">
        <v>4</v>
      </c>
      <c r="G75" t="s">
        <v>188</v>
      </c>
      <c r="H75" t="s">
        <v>79</v>
      </c>
      <c r="I75">
        <v>1779.31666666666</v>
      </c>
    </row>
    <row r="76" spans="1:9" x14ac:dyDescent="0.25">
      <c r="A76" t="s">
        <v>4</v>
      </c>
      <c r="B76" t="s">
        <v>5</v>
      </c>
      <c r="C76" t="s">
        <v>80</v>
      </c>
      <c r="D76">
        <v>11059.3166666666</v>
      </c>
      <c r="F76" t="s">
        <v>4</v>
      </c>
      <c r="G76" t="s">
        <v>188</v>
      </c>
      <c r="H76" t="s">
        <v>80</v>
      </c>
      <c r="I76">
        <v>1780.56666666666</v>
      </c>
    </row>
    <row r="77" spans="1:9" x14ac:dyDescent="0.25">
      <c r="A77" t="s">
        <v>4</v>
      </c>
      <c r="B77" t="s">
        <v>5</v>
      </c>
      <c r="C77" t="s">
        <v>81</v>
      </c>
      <c r="D77">
        <v>11142.8</v>
      </c>
      <c r="F77" t="s">
        <v>4</v>
      </c>
      <c r="G77" t="s">
        <v>188</v>
      </c>
      <c r="H77" t="s">
        <v>81</v>
      </c>
      <c r="I77">
        <v>1945.2333333333299</v>
      </c>
    </row>
    <row r="78" spans="1:9" x14ac:dyDescent="0.25">
      <c r="A78" t="s">
        <v>4</v>
      </c>
      <c r="B78" t="s">
        <v>5</v>
      </c>
      <c r="C78" t="s">
        <v>82</v>
      </c>
      <c r="D78">
        <v>11138.35</v>
      </c>
      <c r="F78" t="s">
        <v>4</v>
      </c>
      <c r="G78" t="s">
        <v>188</v>
      </c>
      <c r="H78" t="s">
        <v>82</v>
      </c>
      <c r="I78">
        <v>1963.86666666666</v>
      </c>
    </row>
    <row r="79" spans="1:9" x14ac:dyDescent="0.25">
      <c r="A79" t="s">
        <v>4</v>
      </c>
      <c r="B79" t="s">
        <v>5</v>
      </c>
      <c r="C79" t="s">
        <v>83</v>
      </c>
      <c r="D79">
        <v>11302.9666666666</v>
      </c>
      <c r="F79" t="s">
        <v>4</v>
      </c>
      <c r="G79" t="s">
        <v>188</v>
      </c>
      <c r="H79" t="s">
        <v>83</v>
      </c>
      <c r="I79">
        <v>1970.4833333333299</v>
      </c>
    </row>
    <row r="80" spans="1:9" x14ac:dyDescent="0.25">
      <c r="A80" t="s">
        <v>4</v>
      </c>
      <c r="B80" t="s">
        <v>5</v>
      </c>
      <c r="C80" t="s">
        <v>84</v>
      </c>
      <c r="D80">
        <v>16121.666666666601</v>
      </c>
      <c r="F80" t="s">
        <v>4</v>
      </c>
      <c r="G80" t="s">
        <v>188</v>
      </c>
      <c r="H80" t="s">
        <v>84</v>
      </c>
      <c r="I80">
        <v>2290.65</v>
      </c>
    </row>
    <row r="81" spans="1:9" x14ac:dyDescent="0.25">
      <c r="A81" t="s">
        <v>4</v>
      </c>
      <c r="B81" t="s">
        <v>5</v>
      </c>
      <c r="C81" t="s">
        <v>85</v>
      </c>
      <c r="D81">
        <v>16929</v>
      </c>
      <c r="F81" t="s">
        <v>4</v>
      </c>
      <c r="G81" t="s">
        <v>188</v>
      </c>
      <c r="H81" t="s">
        <v>85</v>
      </c>
      <c r="I81">
        <v>2903.3999999999901</v>
      </c>
    </row>
    <row r="82" spans="1:9" x14ac:dyDescent="0.25">
      <c r="A82" t="s">
        <v>4</v>
      </c>
      <c r="B82" t="s">
        <v>5</v>
      </c>
      <c r="C82" t="s">
        <v>86</v>
      </c>
      <c r="D82">
        <v>19454.5333333333</v>
      </c>
      <c r="F82" t="s">
        <v>4</v>
      </c>
      <c r="G82" t="s">
        <v>188</v>
      </c>
      <c r="H82" t="s">
        <v>86</v>
      </c>
      <c r="I82">
        <v>3724.1666666666601</v>
      </c>
    </row>
    <row r="83" spans="1:9" x14ac:dyDescent="0.25">
      <c r="A83" t="s">
        <v>4</v>
      </c>
      <c r="B83" t="s">
        <v>5</v>
      </c>
      <c r="C83" t="s">
        <v>87</v>
      </c>
      <c r="D83">
        <v>11243.6333333333</v>
      </c>
      <c r="F83" t="s">
        <v>4</v>
      </c>
      <c r="G83" t="s">
        <v>188</v>
      </c>
      <c r="H83" t="s">
        <v>87</v>
      </c>
      <c r="I83">
        <v>2456.11666666666</v>
      </c>
    </row>
    <row r="84" spans="1:9" x14ac:dyDescent="0.25">
      <c r="A84" t="s">
        <v>4</v>
      </c>
      <c r="B84" t="s">
        <v>5</v>
      </c>
      <c r="C84" t="s">
        <v>88</v>
      </c>
      <c r="D84">
        <v>11042.5666666666</v>
      </c>
      <c r="F84" t="s">
        <v>4</v>
      </c>
      <c r="G84" t="s">
        <v>188</v>
      </c>
      <c r="H84" t="s">
        <v>88</v>
      </c>
      <c r="I84">
        <v>1849.8</v>
      </c>
    </row>
    <row r="85" spans="1:9" x14ac:dyDescent="0.25">
      <c r="A85" t="s">
        <v>4</v>
      </c>
      <c r="B85" t="s">
        <v>5</v>
      </c>
      <c r="C85" t="s">
        <v>89</v>
      </c>
      <c r="D85">
        <v>10991.6</v>
      </c>
      <c r="F85" t="s">
        <v>4</v>
      </c>
      <c r="G85" t="s">
        <v>188</v>
      </c>
      <c r="H85" t="s">
        <v>89</v>
      </c>
      <c r="I85">
        <v>1887.5833333333301</v>
      </c>
    </row>
    <row r="86" spans="1:9" x14ac:dyDescent="0.25">
      <c r="A86" t="s">
        <v>4</v>
      </c>
      <c r="B86" t="s">
        <v>5</v>
      </c>
      <c r="C86" t="s">
        <v>90</v>
      </c>
      <c r="D86">
        <v>11106.483333333301</v>
      </c>
      <c r="F86" t="s">
        <v>4</v>
      </c>
      <c r="G86" t="s">
        <v>188</v>
      </c>
      <c r="H86" t="s">
        <v>90</v>
      </c>
      <c r="I86">
        <v>1933.65</v>
      </c>
    </row>
    <row r="87" spans="1:9" x14ac:dyDescent="0.25">
      <c r="A87" t="s">
        <v>4</v>
      </c>
      <c r="B87" t="s">
        <v>5</v>
      </c>
      <c r="C87" t="s">
        <v>91</v>
      </c>
      <c r="D87">
        <v>11171.4333333333</v>
      </c>
      <c r="F87" t="s">
        <v>4</v>
      </c>
      <c r="G87" t="s">
        <v>188</v>
      </c>
      <c r="H87" t="s">
        <v>91</v>
      </c>
      <c r="I87">
        <v>1895.7</v>
      </c>
    </row>
    <row r="88" spans="1:9" x14ac:dyDescent="0.25">
      <c r="A88" t="s">
        <v>4</v>
      </c>
      <c r="B88" t="s">
        <v>5</v>
      </c>
      <c r="C88" t="s">
        <v>92</v>
      </c>
      <c r="D88">
        <v>11095.4</v>
      </c>
      <c r="F88" t="s">
        <v>4</v>
      </c>
      <c r="G88" t="s">
        <v>188</v>
      </c>
      <c r="H88" t="s">
        <v>92</v>
      </c>
      <c r="I88">
        <v>1863.95</v>
      </c>
    </row>
    <row r="89" spans="1:9" x14ac:dyDescent="0.25">
      <c r="A89" t="s">
        <v>4</v>
      </c>
      <c r="B89" t="s">
        <v>5</v>
      </c>
      <c r="C89" t="s">
        <v>93</v>
      </c>
      <c r="D89">
        <v>11336.8</v>
      </c>
      <c r="F89" t="s">
        <v>4</v>
      </c>
      <c r="G89" t="s">
        <v>188</v>
      </c>
      <c r="H89" t="s">
        <v>93</v>
      </c>
      <c r="I89">
        <v>2014.15</v>
      </c>
    </row>
    <row r="90" spans="1:9" x14ac:dyDescent="0.25">
      <c r="A90" t="s">
        <v>4</v>
      </c>
      <c r="B90" t="s">
        <v>5</v>
      </c>
      <c r="C90" t="s">
        <v>94</v>
      </c>
      <c r="D90">
        <v>15098.6</v>
      </c>
      <c r="F90" t="s">
        <v>4</v>
      </c>
      <c r="G90" t="s">
        <v>188</v>
      </c>
      <c r="H90" t="s">
        <v>94</v>
      </c>
      <c r="I90">
        <v>2095.4</v>
      </c>
    </row>
    <row r="91" spans="1:9" x14ac:dyDescent="0.25">
      <c r="A91" t="s">
        <v>4</v>
      </c>
      <c r="B91" t="s">
        <v>5</v>
      </c>
      <c r="C91" t="s">
        <v>95</v>
      </c>
      <c r="D91">
        <v>17228.2833333333</v>
      </c>
      <c r="F91" t="s">
        <v>4</v>
      </c>
      <c r="G91" t="s">
        <v>188</v>
      </c>
      <c r="H91" t="s">
        <v>95</v>
      </c>
      <c r="I91">
        <v>3063.3166666666598</v>
      </c>
    </row>
    <row r="92" spans="1:9" x14ac:dyDescent="0.25">
      <c r="A92" t="s">
        <v>4</v>
      </c>
      <c r="B92" t="s">
        <v>5</v>
      </c>
      <c r="C92" t="s">
        <v>96</v>
      </c>
      <c r="D92">
        <v>16144.85</v>
      </c>
      <c r="F92" t="s">
        <v>4</v>
      </c>
      <c r="G92" t="s">
        <v>188</v>
      </c>
      <c r="H92" t="s">
        <v>96</v>
      </c>
      <c r="I92">
        <v>3088.2166666666599</v>
      </c>
    </row>
    <row r="93" spans="1:9" x14ac:dyDescent="0.25">
      <c r="A93" t="s">
        <v>4</v>
      </c>
      <c r="B93" t="s">
        <v>5</v>
      </c>
      <c r="C93" t="s">
        <v>97</v>
      </c>
      <c r="D93">
        <v>11529.1</v>
      </c>
      <c r="F93" t="s">
        <v>4</v>
      </c>
      <c r="G93" t="s">
        <v>188</v>
      </c>
      <c r="H93" t="s">
        <v>97</v>
      </c>
      <c r="I93">
        <v>2835.7833333333301</v>
      </c>
    </row>
    <row r="94" spans="1:9" x14ac:dyDescent="0.25">
      <c r="A94" t="s">
        <v>4</v>
      </c>
      <c r="B94" t="s">
        <v>5</v>
      </c>
      <c r="C94" t="s">
        <v>98</v>
      </c>
      <c r="D94">
        <v>11016.4666666666</v>
      </c>
      <c r="F94" t="s">
        <v>4</v>
      </c>
      <c r="G94" t="s">
        <v>188</v>
      </c>
      <c r="H94" t="s">
        <v>98</v>
      </c>
      <c r="I94">
        <v>1846.4833333333299</v>
      </c>
    </row>
    <row r="95" spans="1:9" x14ac:dyDescent="0.25">
      <c r="A95" t="s">
        <v>4</v>
      </c>
      <c r="B95" t="s">
        <v>5</v>
      </c>
      <c r="C95" t="s">
        <v>99</v>
      </c>
      <c r="D95">
        <v>10964.833333333299</v>
      </c>
      <c r="F95" t="s">
        <v>4</v>
      </c>
      <c r="G95" t="s">
        <v>188</v>
      </c>
      <c r="H95" t="s">
        <v>99</v>
      </c>
      <c r="I95">
        <v>1848.25</v>
      </c>
    </row>
    <row r="96" spans="1:9" x14ac:dyDescent="0.25">
      <c r="A96" t="s">
        <v>4</v>
      </c>
      <c r="B96" t="s">
        <v>5</v>
      </c>
      <c r="C96" t="s">
        <v>100</v>
      </c>
      <c r="D96">
        <v>11167.25</v>
      </c>
      <c r="F96" t="s">
        <v>4</v>
      </c>
      <c r="G96" t="s">
        <v>188</v>
      </c>
      <c r="H96" t="s">
        <v>100</v>
      </c>
      <c r="I96">
        <v>1899.6</v>
      </c>
    </row>
    <row r="97" spans="1:9" x14ac:dyDescent="0.25">
      <c r="A97" t="s">
        <v>4</v>
      </c>
      <c r="B97" t="s">
        <v>5</v>
      </c>
      <c r="C97" t="s">
        <v>101</v>
      </c>
      <c r="D97">
        <v>11150.666666666601</v>
      </c>
      <c r="F97" t="s">
        <v>4</v>
      </c>
      <c r="G97" t="s">
        <v>188</v>
      </c>
      <c r="H97" t="s">
        <v>101</v>
      </c>
      <c r="I97">
        <v>2017.15</v>
      </c>
    </row>
    <row r="98" spans="1:9" x14ac:dyDescent="0.25">
      <c r="A98" t="s">
        <v>4</v>
      </c>
      <c r="B98" t="s">
        <v>5</v>
      </c>
      <c r="C98" t="s">
        <v>102</v>
      </c>
      <c r="D98">
        <v>11101.9333333333</v>
      </c>
      <c r="F98" t="s">
        <v>4</v>
      </c>
      <c r="G98" t="s">
        <v>188</v>
      </c>
      <c r="H98" t="s">
        <v>102</v>
      </c>
      <c r="I98">
        <v>1863.9</v>
      </c>
    </row>
    <row r="99" spans="1:9" x14ac:dyDescent="0.25">
      <c r="A99" t="s">
        <v>4</v>
      </c>
      <c r="B99" t="s">
        <v>5</v>
      </c>
      <c r="C99" t="s">
        <v>103</v>
      </c>
      <c r="D99">
        <v>11323.516666666599</v>
      </c>
      <c r="F99" t="s">
        <v>4</v>
      </c>
      <c r="G99" t="s">
        <v>188</v>
      </c>
      <c r="H99" t="s">
        <v>103</v>
      </c>
      <c r="I99">
        <v>2028.55</v>
      </c>
    </row>
    <row r="100" spans="1:9" x14ac:dyDescent="0.25">
      <c r="A100" t="s">
        <v>4</v>
      </c>
      <c r="B100" t="s">
        <v>5</v>
      </c>
      <c r="C100" t="s">
        <v>104</v>
      </c>
      <c r="D100">
        <v>14580.233333333301</v>
      </c>
      <c r="F100" t="s">
        <v>4</v>
      </c>
      <c r="G100" t="s">
        <v>188</v>
      </c>
      <c r="H100" t="s">
        <v>104</v>
      </c>
      <c r="I100">
        <v>2132.13333333333</v>
      </c>
    </row>
    <row r="101" spans="1:9" x14ac:dyDescent="0.25">
      <c r="A101" t="s">
        <v>4</v>
      </c>
      <c r="B101" t="s">
        <v>5</v>
      </c>
      <c r="C101" t="s">
        <v>105</v>
      </c>
      <c r="D101">
        <v>16494.516666666601</v>
      </c>
      <c r="F101" t="s">
        <v>4</v>
      </c>
      <c r="G101" t="s">
        <v>188</v>
      </c>
      <c r="H101" t="s">
        <v>105</v>
      </c>
      <c r="I101">
        <v>3035.5166666666601</v>
      </c>
    </row>
    <row r="102" spans="1:9" x14ac:dyDescent="0.25">
      <c r="A102" t="s">
        <v>4</v>
      </c>
      <c r="B102" t="s">
        <v>5</v>
      </c>
      <c r="C102" t="s">
        <v>106</v>
      </c>
      <c r="D102">
        <v>13814.0666666666</v>
      </c>
      <c r="F102" t="s">
        <v>4</v>
      </c>
      <c r="G102" t="s">
        <v>188</v>
      </c>
      <c r="H102" t="s">
        <v>106</v>
      </c>
      <c r="I102">
        <v>2848.2999999999902</v>
      </c>
    </row>
    <row r="103" spans="1:9" x14ac:dyDescent="0.25">
      <c r="A103" t="s">
        <v>4</v>
      </c>
      <c r="B103" t="s">
        <v>5</v>
      </c>
      <c r="C103" t="s">
        <v>107</v>
      </c>
      <c r="D103">
        <v>11602.0333333333</v>
      </c>
      <c r="F103" t="s">
        <v>4</v>
      </c>
      <c r="G103" t="s">
        <v>188</v>
      </c>
      <c r="H103" t="s">
        <v>107</v>
      </c>
      <c r="I103">
        <v>2990.9833333333299</v>
      </c>
    </row>
    <row r="104" spans="1:9" x14ac:dyDescent="0.25">
      <c r="A104" t="s">
        <v>4</v>
      </c>
      <c r="B104" t="s">
        <v>5</v>
      </c>
      <c r="C104" t="s">
        <v>108</v>
      </c>
      <c r="D104">
        <v>11018.116666666599</v>
      </c>
      <c r="F104" t="s">
        <v>4</v>
      </c>
      <c r="G104" t="s">
        <v>188</v>
      </c>
      <c r="H104" t="s">
        <v>108</v>
      </c>
      <c r="I104">
        <v>1857.38333333333</v>
      </c>
    </row>
    <row r="105" spans="1:9" x14ac:dyDescent="0.25">
      <c r="A105" t="s">
        <v>4</v>
      </c>
      <c r="B105" t="s">
        <v>5</v>
      </c>
      <c r="C105" t="s">
        <v>109</v>
      </c>
      <c r="D105">
        <v>10922.833333333299</v>
      </c>
      <c r="F105" t="s">
        <v>4</v>
      </c>
      <c r="G105" t="s">
        <v>188</v>
      </c>
      <c r="H105" t="s">
        <v>109</v>
      </c>
      <c r="I105">
        <v>1715.7666666666601</v>
      </c>
    </row>
    <row r="106" spans="1:9" x14ac:dyDescent="0.25">
      <c r="A106" t="s">
        <v>4</v>
      </c>
      <c r="B106" t="s">
        <v>5</v>
      </c>
      <c r="C106" t="s">
        <v>110</v>
      </c>
      <c r="D106">
        <v>11055.116666666599</v>
      </c>
      <c r="F106" t="s">
        <v>4</v>
      </c>
      <c r="G106" t="s">
        <v>188</v>
      </c>
      <c r="H106" t="s">
        <v>110</v>
      </c>
      <c r="I106">
        <v>1866.4666666666601</v>
      </c>
    </row>
    <row r="107" spans="1:9" x14ac:dyDescent="0.25">
      <c r="A107" t="s">
        <v>4</v>
      </c>
      <c r="B107" t="s">
        <v>5</v>
      </c>
      <c r="C107" t="s">
        <v>111</v>
      </c>
      <c r="D107">
        <v>11104.05</v>
      </c>
      <c r="F107" t="s">
        <v>4</v>
      </c>
      <c r="G107" t="s">
        <v>188</v>
      </c>
      <c r="H107" t="s">
        <v>111</v>
      </c>
      <c r="I107">
        <v>2021.44999999999</v>
      </c>
    </row>
    <row r="108" spans="1:9" x14ac:dyDescent="0.25">
      <c r="A108" t="s">
        <v>4</v>
      </c>
      <c r="B108" t="s">
        <v>5</v>
      </c>
      <c r="C108" t="s">
        <v>112</v>
      </c>
      <c r="D108">
        <v>11157.366666666599</v>
      </c>
      <c r="F108" t="s">
        <v>4</v>
      </c>
      <c r="G108" t="s">
        <v>188</v>
      </c>
      <c r="H108" t="s">
        <v>112</v>
      </c>
      <c r="I108">
        <v>1922.55</v>
      </c>
    </row>
    <row r="109" spans="1:9" x14ac:dyDescent="0.25">
      <c r="A109" t="s">
        <v>4</v>
      </c>
      <c r="B109" t="s">
        <v>5</v>
      </c>
      <c r="C109" t="s">
        <v>113</v>
      </c>
      <c r="D109">
        <v>11860.8833333333</v>
      </c>
      <c r="F109" t="s">
        <v>4</v>
      </c>
      <c r="G109" t="s">
        <v>188</v>
      </c>
      <c r="H109" t="s">
        <v>113</v>
      </c>
      <c r="I109">
        <v>2059.11666666666</v>
      </c>
    </row>
    <row r="110" spans="1:9" x14ac:dyDescent="0.25">
      <c r="A110" t="s">
        <v>4</v>
      </c>
      <c r="B110" t="s">
        <v>5</v>
      </c>
      <c r="C110" t="s">
        <v>114</v>
      </c>
      <c r="D110">
        <v>14512.55</v>
      </c>
      <c r="F110" t="s">
        <v>4</v>
      </c>
      <c r="G110" t="s">
        <v>188</v>
      </c>
      <c r="H110" t="s">
        <v>114</v>
      </c>
      <c r="I110">
        <v>2509.5833333333298</v>
      </c>
    </row>
    <row r="111" spans="1:9" x14ac:dyDescent="0.25">
      <c r="A111" t="s">
        <v>4</v>
      </c>
      <c r="B111" t="s">
        <v>5</v>
      </c>
      <c r="C111" t="s">
        <v>115</v>
      </c>
      <c r="D111">
        <v>14921.5666666666</v>
      </c>
      <c r="F111" t="s">
        <v>4</v>
      </c>
      <c r="G111" t="s">
        <v>188</v>
      </c>
      <c r="H111" t="s">
        <v>115</v>
      </c>
      <c r="I111">
        <v>2811.1833333333302</v>
      </c>
    </row>
    <row r="112" spans="1:9" x14ac:dyDescent="0.25">
      <c r="A112" t="s">
        <v>4</v>
      </c>
      <c r="B112" t="s">
        <v>5</v>
      </c>
      <c r="C112" t="s">
        <v>116</v>
      </c>
      <c r="D112">
        <v>11991.666666666601</v>
      </c>
      <c r="F112" t="s">
        <v>4</v>
      </c>
      <c r="G112" t="s">
        <v>188</v>
      </c>
      <c r="H112" t="s">
        <v>116</v>
      </c>
      <c r="I112">
        <v>3090.2999999999902</v>
      </c>
    </row>
    <row r="113" spans="1:9" x14ac:dyDescent="0.25">
      <c r="A113" t="s">
        <v>4</v>
      </c>
      <c r="B113" t="s">
        <v>5</v>
      </c>
      <c r="C113" t="s">
        <v>117</v>
      </c>
      <c r="D113">
        <v>11176.416666666601</v>
      </c>
      <c r="F113" t="s">
        <v>4</v>
      </c>
      <c r="G113" t="s">
        <v>188</v>
      </c>
      <c r="H113" t="s">
        <v>117</v>
      </c>
      <c r="I113">
        <v>2489.63333333333</v>
      </c>
    </row>
    <row r="114" spans="1:9" x14ac:dyDescent="0.25">
      <c r="A114" t="s">
        <v>4</v>
      </c>
      <c r="B114" t="s">
        <v>5</v>
      </c>
      <c r="C114" t="s">
        <v>118</v>
      </c>
      <c r="D114">
        <v>11001.05</v>
      </c>
      <c r="F114" t="s">
        <v>4</v>
      </c>
      <c r="G114" t="s">
        <v>188</v>
      </c>
      <c r="H114" t="s">
        <v>118</v>
      </c>
      <c r="I114">
        <v>1885.15</v>
      </c>
    </row>
    <row r="115" spans="1:9" x14ac:dyDescent="0.25">
      <c r="A115" t="s">
        <v>4</v>
      </c>
      <c r="B115" t="s">
        <v>5</v>
      </c>
      <c r="C115" t="s">
        <v>119</v>
      </c>
      <c r="D115">
        <v>11076.416666666601</v>
      </c>
      <c r="F115" t="s">
        <v>4</v>
      </c>
      <c r="G115" t="s">
        <v>188</v>
      </c>
      <c r="H115" t="s">
        <v>119</v>
      </c>
      <c r="I115">
        <v>1916.5333333333299</v>
      </c>
    </row>
    <row r="116" spans="1:9" x14ac:dyDescent="0.25">
      <c r="A116" t="s">
        <v>4</v>
      </c>
      <c r="B116" t="s">
        <v>5</v>
      </c>
      <c r="C116" t="s">
        <v>120</v>
      </c>
      <c r="D116">
        <v>11036.95</v>
      </c>
      <c r="F116" t="s">
        <v>4</v>
      </c>
      <c r="G116" t="s">
        <v>188</v>
      </c>
      <c r="H116" t="s">
        <v>120</v>
      </c>
      <c r="I116">
        <v>1826.9833333333299</v>
      </c>
    </row>
    <row r="117" spans="1:9" x14ac:dyDescent="0.25">
      <c r="A117" t="s">
        <v>4</v>
      </c>
      <c r="B117" t="s">
        <v>5</v>
      </c>
      <c r="C117" t="s">
        <v>121</v>
      </c>
      <c r="D117">
        <v>11089.6833333333</v>
      </c>
      <c r="F117" t="s">
        <v>4</v>
      </c>
      <c r="G117" t="s">
        <v>188</v>
      </c>
      <c r="H117" t="s">
        <v>121</v>
      </c>
      <c r="I117">
        <v>1983.5166666666601</v>
      </c>
    </row>
    <row r="118" spans="1:9" x14ac:dyDescent="0.25">
      <c r="A118" t="s">
        <v>4</v>
      </c>
      <c r="B118" t="s">
        <v>5</v>
      </c>
      <c r="C118" t="s">
        <v>122</v>
      </c>
      <c r="D118">
        <v>10921.766666666599</v>
      </c>
      <c r="F118" t="s">
        <v>4</v>
      </c>
      <c r="G118" t="s">
        <v>188</v>
      </c>
      <c r="H118" t="s">
        <v>122</v>
      </c>
      <c r="I118">
        <v>1842.11666666666</v>
      </c>
    </row>
    <row r="119" spans="1:9" x14ac:dyDescent="0.25">
      <c r="A119" t="s">
        <v>4</v>
      </c>
      <c r="B119" t="s">
        <v>5</v>
      </c>
      <c r="C119" t="s">
        <v>123</v>
      </c>
      <c r="D119">
        <v>11925.0333333333</v>
      </c>
      <c r="F119" t="s">
        <v>4</v>
      </c>
      <c r="G119" t="s">
        <v>188</v>
      </c>
      <c r="H119" t="s">
        <v>123</v>
      </c>
      <c r="I119">
        <v>1887.13333333333</v>
      </c>
    </row>
    <row r="120" spans="1:9" x14ac:dyDescent="0.25">
      <c r="A120" t="s">
        <v>4</v>
      </c>
      <c r="B120" t="s">
        <v>5</v>
      </c>
      <c r="C120" t="s">
        <v>124</v>
      </c>
      <c r="D120">
        <v>14416.666666666601</v>
      </c>
      <c r="F120" t="s">
        <v>4</v>
      </c>
      <c r="G120" t="s">
        <v>188</v>
      </c>
      <c r="H120" t="s">
        <v>124</v>
      </c>
      <c r="I120">
        <v>3105.61666666666</v>
      </c>
    </row>
    <row r="121" spans="1:9" x14ac:dyDescent="0.25">
      <c r="A121" t="s">
        <v>4</v>
      </c>
      <c r="B121" t="s">
        <v>5</v>
      </c>
      <c r="C121" t="s">
        <v>125</v>
      </c>
      <c r="D121">
        <v>11959.7833333333</v>
      </c>
      <c r="F121" t="s">
        <v>4</v>
      </c>
      <c r="G121" t="s">
        <v>188</v>
      </c>
      <c r="H121" t="s">
        <v>125</v>
      </c>
      <c r="I121">
        <v>2666.4333333333302</v>
      </c>
    </row>
    <row r="122" spans="1:9" x14ac:dyDescent="0.25">
      <c r="A122" t="s">
        <v>4</v>
      </c>
      <c r="B122" t="s">
        <v>5</v>
      </c>
      <c r="C122" t="s">
        <v>126</v>
      </c>
      <c r="D122">
        <v>11724.266666666599</v>
      </c>
      <c r="F122" t="s">
        <v>4</v>
      </c>
      <c r="G122" t="s">
        <v>188</v>
      </c>
      <c r="H122" t="s">
        <v>126</v>
      </c>
      <c r="I122">
        <v>3252.8</v>
      </c>
    </row>
    <row r="123" spans="1:9" x14ac:dyDescent="0.25">
      <c r="A123" t="s">
        <v>4</v>
      </c>
      <c r="B123" t="s">
        <v>5</v>
      </c>
      <c r="C123" t="s">
        <v>127</v>
      </c>
      <c r="D123">
        <v>11000.3166666666</v>
      </c>
      <c r="F123" t="s">
        <v>4</v>
      </c>
      <c r="G123" t="s">
        <v>188</v>
      </c>
      <c r="H123" t="s">
        <v>127</v>
      </c>
      <c r="I123">
        <v>1865.31666666666</v>
      </c>
    </row>
    <row r="124" spans="1:9" x14ac:dyDescent="0.25">
      <c r="A124" t="s">
        <v>4</v>
      </c>
      <c r="B124" t="s">
        <v>5</v>
      </c>
      <c r="C124" t="s">
        <v>128</v>
      </c>
      <c r="D124">
        <v>11170.016666666599</v>
      </c>
      <c r="F124" t="s">
        <v>4</v>
      </c>
      <c r="G124" t="s">
        <v>188</v>
      </c>
      <c r="H124" t="s">
        <v>128</v>
      </c>
      <c r="I124">
        <v>1999.38333333333</v>
      </c>
    </row>
    <row r="125" spans="1:9" x14ac:dyDescent="0.25">
      <c r="A125" t="s">
        <v>4</v>
      </c>
      <c r="B125" t="s">
        <v>5</v>
      </c>
      <c r="C125" t="s">
        <v>129</v>
      </c>
      <c r="D125">
        <v>11614.65</v>
      </c>
      <c r="F125" t="s">
        <v>4</v>
      </c>
      <c r="G125" t="s">
        <v>188</v>
      </c>
      <c r="H125" t="s">
        <v>129</v>
      </c>
      <c r="I125">
        <v>139718.65</v>
      </c>
    </row>
    <row r="126" spans="1:9" x14ac:dyDescent="0.25">
      <c r="A126" t="s">
        <v>4</v>
      </c>
      <c r="B126" t="s">
        <v>5</v>
      </c>
      <c r="C126" t="s">
        <v>130</v>
      </c>
      <c r="D126">
        <v>11807.4</v>
      </c>
      <c r="F126" t="s">
        <v>4</v>
      </c>
      <c r="G126" t="s">
        <v>188</v>
      </c>
      <c r="H126" t="s">
        <v>130</v>
      </c>
      <c r="I126">
        <v>182721.85</v>
      </c>
    </row>
    <row r="127" spans="1:9" x14ac:dyDescent="0.25">
      <c r="A127" t="s">
        <v>4</v>
      </c>
      <c r="B127" t="s">
        <v>5</v>
      </c>
      <c r="C127" t="s">
        <v>131</v>
      </c>
      <c r="D127">
        <v>11975.45</v>
      </c>
      <c r="F127" t="s">
        <v>4</v>
      </c>
      <c r="G127" t="s">
        <v>188</v>
      </c>
      <c r="H127" t="s">
        <v>131</v>
      </c>
      <c r="I127">
        <v>189784.31666666601</v>
      </c>
    </row>
    <row r="128" spans="1:9" x14ac:dyDescent="0.25">
      <c r="A128" t="s">
        <v>4</v>
      </c>
      <c r="B128" t="s">
        <v>5</v>
      </c>
      <c r="C128" t="s">
        <v>132</v>
      </c>
      <c r="D128">
        <v>13431.4</v>
      </c>
      <c r="F128" t="s">
        <v>4</v>
      </c>
      <c r="G128" t="s">
        <v>188</v>
      </c>
      <c r="H128" t="s">
        <v>132</v>
      </c>
      <c r="I128">
        <v>505331.183333333</v>
      </c>
    </row>
    <row r="129" spans="1:9" x14ac:dyDescent="0.25">
      <c r="A129" t="s">
        <v>4</v>
      </c>
      <c r="B129" t="s">
        <v>5</v>
      </c>
      <c r="C129" t="s">
        <v>133</v>
      </c>
      <c r="D129">
        <v>13139.1333333333</v>
      </c>
      <c r="F129" t="s">
        <v>4</v>
      </c>
      <c r="G129" t="s">
        <v>188</v>
      </c>
      <c r="H129" t="s">
        <v>133</v>
      </c>
      <c r="I129">
        <v>598945.933333333</v>
      </c>
    </row>
    <row r="130" spans="1:9" x14ac:dyDescent="0.25">
      <c r="A130" t="s">
        <v>4</v>
      </c>
      <c r="B130" t="s">
        <v>5</v>
      </c>
      <c r="C130" t="s">
        <v>134</v>
      </c>
      <c r="D130">
        <v>9208.75</v>
      </c>
      <c r="F130" t="s">
        <v>4</v>
      </c>
      <c r="G130" t="s">
        <v>188</v>
      </c>
      <c r="H130" t="s">
        <v>134</v>
      </c>
      <c r="I130">
        <v>886357.866666666</v>
      </c>
    </row>
    <row r="131" spans="1:9" x14ac:dyDescent="0.25">
      <c r="A131" t="s">
        <v>4</v>
      </c>
      <c r="B131" t="s">
        <v>5</v>
      </c>
      <c r="C131" t="s">
        <v>135</v>
      </c>
      <c r="D131">
        <v>4546.9166666666597</v>
      </c>
      <c r="F131" t="s">
        <v>4</v>
      </c>
      <c r="G131" t="s">
        <v>188</v>
      </c>
      <c r="H131" t="s">
        <v>135</v>
      </c>
      <c r="I131">
        <v>640561.866666666</v>
      </c>
    </row>
    <row r="132" spans="1:9" x14ac:dyDescent="0.25">
      <c r="A132" t="s">
        <v>4</v>
      </c>
      <c r="B132" t="s">
        <v>5</v>
      </c>
      <c r="C132" t="s">
        <v>136</v>
      </c>
      <c r="D132">
        <v>2949.85</v>
      </c>
      <c r="F132" t="s">
        <v>4</v>
      </c>
      <c r="G132" t="s">
        <v>188</v>
      </c>
      <c r="H132" t="s">
        <v>136</v>
      </c>
      <c r="I132">
        <v>190599.4</v>
      </c>
    </row>
    <row r="133" spans="1:9" x14ac:dyDescent="0.25">
      <c r="A133" t="s">
        <v>4</v>
      </c>
      <c r="B133" t="s">
        <v>5</v>
      </c>
      <c r="C133" t="s">
        <v>137</v>
      </c>
      <c r="D133" s="1">
        <v>112352976.5</v>
      </c>
      <c r="F133" t="s">
        <v>4</v>
      </c>
      <c r="G133" t="s">
        <v>188</v>
      </c>
      <c r="H133" t="s">
        <v>137</v>
      </c>
      <c r="I133" s="1">
        <v>107309263.333333</v>
      </c>
    </row>
    <row r="134" spans="1:9" x14ac:dyDescent="0.25">
      <c r="A134" t="s">
        <v>4</v>
      </c>
      <c r="B134" t="s">
        <v>5</v>
      </c>
      <c r="C134" t="s">
        <v>138</v>
      </c>
      <c r="D134" s="1">
        <v>223846939.11666599</v>
      </c>
      <c r="F134" t="s">
        <v>4</v>
      </c>
      <c r="G134" t="s">
        <v>188</v>
      </c>
      <c r="H134" t="s">
        <v>138</v>
      </c>
      <c r="I134" s="1">
        <v>219384669.23333299</v>
      </c>
    </row>
    <row r="135" spans="1:9" x14ac:dyDescent="0.25">
      <c r="A135" t="s">
        <v>4</v>
      </c>
      <c r="B135" t="s">
        <v>5</v>
      </c>
      <c r="C135" t="s">
        <v>139</v>
      </c>
      <c r="D135" s="1">
        <v>268562228.39999998</v>
      </c>
      <c r="F135" t="s">
        <v>4</v>
      </c>
      <c r="G135" t="s">
        <v>188</v>
      </c>
      <c r="H135" t="s">
        <v>139</v>
      </c>
      <c r="I135" s="1">
        <v>253488448.23333299</v>
      </c>
    </row>
    <row r="136" spans="1:9" x14ac:dyDescent="0.25">
      <c r="A136" t="s">
        <v>4</v>
      </c>
      <c r="B136" t="s">
        <v>5</v>
      </c>
      <c r="C136" t="s">
        <v>140</v>
      </c>
      <c r="D136" s="1">
        <v>261768856</v>
      </c>
      <c r="F136" t="s">
        <v>4</v>
      </c>
      <c r="G136" t="s">
        <v>188</v>
      </c>
      <c r="H136" t="s">
        <v>140</v>
      </c>
      <c r="I136" s="1">
        <v>268986662.94999999</v>
      </c>
    </row>
    <row r="137" spans="1:9" x14ac:dyDescent="0.25">
      <c r="A137" t="s">
        <v>4</v>
      </c>
      <c r="B137" t="s">
        <v>5</v>
      </c>
      <c r="C137" t="s">
        <v>141</v>
      </c>
      <c r="D137" s="1">
        <v>261259718.68333301</v>
      </c>
      <c r="F137" t="s">
        <v>4</v>
      </c>
      <c r="G137" t="s">
        <v>188</v>
      </c>
      <c r="H137" t="s">
        <v>141</v>
      </c>
      <c r="I137" s="1">
        <v>252448723.25</v>
      </c>
    </row>
    <row r="138" spans="1:9" x14ac:dyDescent="0.25">
      <c r="A138" t="s">
        <v>4</v>
      </c>
      <c r="B138" t="s">
        <v>5</v>
      </c>
      <c r="C138" t="s">
        <v>142</v>
      </c>
      <c r="D138" s="1">
        <v>261718182.58333299</v>
      </c>
      <c r="F138" t="s">
        <v>4</v>
      </c>
      <c r="G138" t="s">
        <v>188</v>
      </c>
      <c r="H138" t="s">
        <v>142</v>
      </c>
      <c r="I138" s="1">
        <v>250963963.61666599</v>
      </c>
    </row>
    <row r="139" spans="1:9" x14ac:dyDescent="0.25">
      <c r="A139" t="s">
        <v>4</v>
      </c>
      <c r="B139" t="s">
        <v>5</v>
      </c>
      <c r="C139" t="s">
        <v>143</v>
      </c>
      <c r="D139" s="1">
        <v>259604336.33333299</v>
      </c>
      <c r="F139" t="s">
        <v>4</v>
      </c>
      <c r="G139" t="s">
        <v>188</v>
      </c>
      <c r="H139" t="s">
        <v>143</v>
      </c>
      <c r="I139" s="1">
        <v>260176381.06666601</v>
      </c>
    </row>
    <row r="140" spans="1:9" x14ac:dyDescent="0.25">
      <c r="A140" t="s">
        <v>4</v>
      </c>
      <c r="B140" t="s">
        <v>5</v>
      </c>
      <c r="C140" t="s">
        <v>144</v>
      </c>
      <c r="D140" s="1">
        <v>254453523.283333</v>
      </c>
      <c r="F140" t="s">
        <v>4</v>
      </c>
      <c r="G140" t="s">
        <v>188</v>
      </c>
      <c r="H140" t="s">
        <v>144</v>
      </c>
      <c r="I140" s="1">
        <v>243608064.58333299</v>
      </c>
    </row>
    <row r="141" spans="1:9" x14ac:dyDescent="0.25">
      <c r="A141" t="s">
        <v>4</v>
      </c>
      <c r="B141" t="s">
        <v>5</v>
      </c>
      <c r="C141" t="s">
        <v>145</v>
      </c>
      <c r="D141">
        <v>6554543.9666666603</v>
      </c>
      <c r="F141" t="s">
        <v>4</v>
      </c>
      <c r="G141" t="s">
        <v>188</v>
      </c>
      <c r="H141" t="s">
        <v>145</v>
      </c>
      <c r="I141" s="1">
        <v>14415454.816666599</v>
      </c>
    </row>
    <row r="142" spans="1:9" x14ac:dyDescent="0.25">
      <c r="A142" t="s">
        <v>4</v>
      </c>
      <c r="B142" t="s">
        <v>5</v>
      </c>
      <c r="C142" t="s">
        <v>146</v>
      </c>
      <c r="D142">
        <v>12626.3166666666</v>
      </c>
      <c r="F142" t="s">
        <v>4</v>
      </c>
      <c r="G142" t="s">
        <v>188</v>
      </c>
      <c r="H142" t="s">
        <v>146</v>
      </c>
      <c r="I142">
        <v>2587.88333333333</v>
      </c>
    </row>
    <row r="143" spans="1:9" x14ac:dyDescent="0.25">
      <c r="A143" t="s">
        <v>4</v>
      </c>
      <c r="B143" t="s">
        <v>5</v>
      </c>
      <c r="C143" t="s">
        <v>147</v>
      </c>
      <c r="D143">
        <v>13175.0333333333</v>
      </c>
      <c r="F143" t="s">
        <v>4</v>
      </c>
      <c r="G143" t="s">
        <v>188</v>
      </c>
      <c r="H143" t="s">
        <v>147</v>
      </c>
      <c r="I143">
        <v>2811.5333333333301</v>
      </c>
    </row>
    <row r="144" spans="1:9" x14ac:dyDescent="0.25">
      <c r="A144" t="s">
        <v>4</v>
      </c>
      <c r="B144" t="s">
        <v>5</v>
      </c>
      <c r="C144" t="s">
        <v>148</v>
      </c>
      <c r="D144">
        <v>12906.75</v>
      </c>
      <c r="F144" t="s">
        <v>4</v>
      </c>
      <c r="G144" t="s">
        <v>188</v>
      </c>
      <c r="H144" t="s">
        <v>148</v>
      </c>
      <c r="I144">
        <v>2642.1</v>
      </c>
    </row>
    <row r="145" spans="1:9" x14ac:dyDescent="0.25">
      <c r="A145" t="s">
        <v>4</v>
      </c>
      <c r="B145" t="s">
        <v>5</v>
      </c>
      <c r="C145" t="s">
        <v>149</v>
      </c>
      <c r="D145">
        <v>12832.983333333301</v>
      </c>
      <c r="F145" t="s">
        <v>4</v>
      </c>
      <c r="G145" t="s">
        <v>188</v>
      </c>
      <c r="H145" t="s">
        <v>149</v>
      </c>
      <c r="I145">
        <v>2652</v>
      </c>
    </row>
    <row r="146" spans="1:9" x14ac:dyDescent="0.25">
      <c r="A146" t="s">
        <v>4</v>
      </c>
      <c r="B146" t="s">
        <v>5</v>
      </c>
      <c r="C146" t="s">
        <v>150</v>
      </c>
      <c r="D146">
        <v>13266.6833333333</v>
      </c>
      <c r="F146" t="s">
        <v>4</v>
      </c>
      <c r="G146" t="s">
        <v>188</v>
      </c>
      <c r="H146" t="s">
        <v>150</v>
      </c>
      <c r="I146">
        <v>2755.6</v>
      </c>
    </row>
    <row r="147" spans="1:9" x14ac:dyDescent="0.25">
      <c r="A147" t="s">
        <v>4</v>
      </c>
      <c r="B147" t="s">
        <v>5</v>
      </c>
      <c r="C147" t="s">
        <v>151</v>
      </c>
      <c r="D147">
        <v>12712.0666666666</v>
      </c>
      <c r="F147" t="s">
        <v>4</v>
      </c>
      <c r="G147" t="s">
        <v>188</v>
      </c>
      <c r="H147" t="s">
        <v>151</v>
      </c>
      <c r="I147">
        <v>2650.9666666666599</v>
      </c>
    </row>
    <row r="148" spans="1:9" x14ac:dyDescent="0.25">
      <c r="A148" t="s">
        <v>4</v>
      </c>
      <c r="B148" t="s">
        <v>5</v>
      </c>
      <c r="C148" t="s">
        <v>152</v>
      </c>
      <c r="D148">
        <v>12961.75</v>
      </c>
      <c r="F148" t="s">
        <v>4</v>
      </c>
      <c r="G148" t="s">
        <v>188</v>
      </c>
      <c r="H148" t="s">
        <v>152</v>
      </c>
      <c r="I148">
        <v>2603.86666666666</v>
      </c>
    </row>
    <row r="149" spans="1:9" x14ac:dyDescent="0.25">
      <c r="A149" t="s">
        <v>4</v>
      </c>
      <c r="B149" t="s">
        <v>5</v>
      </c>
      <c r="C149" t="s">
        <v>153</v>
      </c>
      <c r="D149">
        <v>13034.4666666666</v>
      </c>
      <c r="F149" t="s">
        <v>4</v>
      </c>
      <c r="G149" t="s">
        <v>188</v>
      </c>
      <c r="H149" t="s">
        <v>153</v>
      </c>
      <c r="I149">
        <v>2704.2833333333301</v>
      </c>
    </row>
    <row r="150" spans="1:9" x14ac:dyDescent="0.25">
      <c r="A150" t="s">
        <v>4</v>
      </c>
      <c r="B150" t="s">
        <v>5</v>
      </c>
      <c r="C150" t="s">
        <v>154</v>
      </c>
      <c r="D150">
        <v>13038.2166666666</v>
      </c>
      <c r="F150" t="s">
        <v>4</v>
      </c>
      <c r="G150" t="s">
        <v>188</v>
      </c>
      <c r="H150" t="s">
        <v>154</v>
      </c>
      <c r="I150">
        <v>2731.11666666666</v>
      </c>
    </row>
    <row r="151" spans="1:9" x14ac:dyDescent="0.25">
      <c r="A151" t="s">
        <v>4</v>
      </c>
      <c r="B151" t="s">
        <v>5</v>
      </c>
      <c r="C151" t="s">
        <v>155</v>
      </c>
      <c r="D151">
        <v>13059.3</v>
      </c>
      <c r="F151" t="s">
        <v>4</v>
      </c>
      <c r="G151" t="s">
        <v>188</v>
      </c>
      <c r="H151" t="s">
        <v>155</v>
      </c>
      <c r="I151">
        <v>2698.5666666666598</v>
      </c>
    </row>
    <row r="152" spans="1:9" x14ac:dyDescent="0.25">
      <c r="A152" t="s">
        <v>4</v>
      </c>
      <c r="B152" t="s">
        <v>5</v>
      </c>
      <c r="C152" t="s">
        <v>156</v>
      </c>
      <c r="D152">
        <v>12873.5</v>
      </c>
      <c r="F152" t="s">
        <v>4</v>
      </c>
      <c r="G152" t="s">
        <v>188</v>
      </c>
      <c r="H152" t="s">
        <v>156</v>
      </c>
      <c r="I152">
        <v>2770.55</v>
      </c>
    </row>
    <row r="153" spans="1:9" x14ac:dyDescent="0.25">
      <c r="A153" t="s">
        <v>4</v>
      </c>
      <c r="B153" t="s">
        <v>5</v>
      </c>
      <c r="C153" t="s">
        <v>157</v>
      </c>
      <c r="D153">
        <v>13222.916666666601</v>
      </c>
      <c r="F153" t="s">
        <v>4</v>
      </c>
      <c r="G153" t="s">
        <v>188</v>
      </c>
      <c r="H153" t="s">
        <v>157</v>
      </c>
      <c r="I153">
        <v>2781.11666666666</v>
      </c>
    </row>
    <row r="154" spans="1:9" x14ac:dyDescent="0.25">
      <c r="A154" t="s">
        <v>4</v>
      </c>
      <c r="B154" t="s">
        <v>5</v>
      </c>
      <c r="C154" t="s">
        <v>158</v>
      </c>
      <c r="D154" s="1">
        <v>28843483.983333301</v>
      </c>
      <c r="F154" t="s">
        <v>4</v>
      </c>
      <c r="G154" t="s">
        <v>188</v>
      </c>
      <c r="H154" t="s">
        <v>158</v>
      </c>
      <c r="I154">
        <v>3659459.9333333299</v>
      </c>
    </row>
    <row r="155" spans="1:9" x14ac:dyDescent="0.25">
      <c r="A155" t="s">
        <v>4</v>
      </c>
      <c r="B155" t="s">
        <v>5</v>
      </c>
      <c r="C155" t="s">
        <v>159</v>
      </c>
      <c r="D155" s="1">
        <v>177708948.416666</v>
      </c>
      <c r="F155" t="s">
        <v>4</v>
      </c>
      <c r="G155" t="s">
        <v>188</v>
      </c>
      <c r="H155" t="s">
        <v>159</v>
      </c>
      <c r="I155" s="1">
        <v>117601454.23333301</v>
      </c>
    </row>
    <row r="156" spans="1:9" x14ac:dyDescent="0.25">
      <c r="A156" t="s">
        <v>4</v>
      </c>
      <c r="B156" t="s">
        <v>5</v>
      </c>
      <c r="C156" t="s">
        <v>160</v>
      </c>
      <c r="D156" s="1">
        <v>252398998.516666</v>
      </c>
      <c r="F156" t="s">
        <v>4</v>
      </c>
      <c r="G156" t="s">
        <v>188</v>
      </c>
      <c r="H156" t="s">
        <v>160</v>
      </c>
      <c r="I156" s="1">
        <v>209976437.5</v>
      </c>
    </row>
    <row r="157" spans="1:9" x14ac:dyDescent="0.25">
      <c r="A157" t="s">
        <v>4</v>
      </c>
      <c r="B157" t="s">
        <v>5</v>
      </c>
      <c r="C157" t="s">
        <v>161</v>
      </c>
      <c r="D157" s="1">
        <v>264545895.36666599</v>
      </c>
      <c r="F157" t="s">
        <v>4</v>
      </c>
      <c r="G157" t="s">
        <v>188</v>
      </c>
      <c r="H157" t="s">
        <v>161</v>
      </c>
      <c r="I157" s="1">
        <v>258666180.93333301</v>
      </c>
    </row>
    <row r="158" spans="1:9" x14ac:dyDescent="0.25">
      <c r="A158" t="s">
        <v>4</v>
      </c>
      <c r="B158" t="s">
        <v>5</v>
      </c>
      <c r="C158" t="s">
        <v>162</v>
      </c>
      <c r="D158" s="1">
        <v>266455145.58333299</v>
      </c>
      <c r="F158" t="s">
        <v>4</v>
      </c>
      <c r="G158" t="s">
        <v>188</v>
      </c>
      <c r="H158" t="s">
        <v>162</v>
      </c>
      <c r="I158" s="1">
        <v>269632077.63333303</v>
      </c>
    </row>
    <row r="159" spans="1:9" x14ac:dyDescent="0.25">
      <c r="A159" t="s">
        <v>4</v>
      </c>
      <c r="B159" t="s">
        <v>5</v>
      </c>
      <c r="C159" t="s">
        <v>163</v>
      </c>
      <c r="D159" s="1">
        <v>249844558.533333</v>
      </c>
      <c r="F159" t="s">
        <v>4</v>
      </c>
      <c r="G159" t="s">
        <v>188</v>
      </c>
      <c r="H159" t="s">
        <v>163</v>
      </c>
      <c r="I159" s="1">
        <v>257288596.533333</v>
      </c>
    </row>
    <row r="160" spans="1:9" x14ac:dyDescent="0.25">
      <c r="A160" t="s">
        <v>4</v>
      </c>
      <c r="B160" t="s">
        <v>5</v>
      </c>
      <c r="C160" t="s">
        <v>164</v>
      </c>
      <c r="D160" s="1">
        <v>284445544.75</v>
      </c>
      <c r="F160" t="s">
        <v>4</v>
      </c>
      <c r="G160" t="s">
        <v>188</v>
      </c>
      <c r="H160" t="s">
        <v>164</v>
      </c>
      <c r="I160" s="1">
        <v>259418004.049999</v>
      </c>
    </row>
    <row r="161" spans="1:9" x14ac:dyDescent="0.25">
      <c r="A161" t="s">
        <v>4</v>
      </c>
      <c r="B161" t="s">
        <v>5</v>
      </c>
      <c r="C161" t="s">
        <v>165</v>
      </c>
      <c r="D161" s="1">
        <v>242552830.666666</v>
      </c>
      <c r="F161" t="s">
        <v>4</v>
      </c>
      <c r="G161" t="s">
        <v>188</v>
      </c>
      <c r="H161" t="s">
        <v>165</v>
      </c>
      <c r="I161" s="1">
        <v>267795545.033333</v>
      </c>
    </row>
    <row r="162" spans="1:9" x14ac:dyDescent="0.25">
      <c r="A162" t="s">
        <v>4</v>
      </c>
      <c r="B162" t="s">
        <v>5</v>
      </c>
      <c r="C162" t="s">
        <v>166</v>
      </c>
      <c r="D162" s="1">
        <v>124278876.916666</v>
      </c>
      <c r="F162" t="s">
        <v>4</v>
      </c>
      <c r="G162" t="s">
        <v>188</v>
      </c>
      <c r="H162" t="s">
        <v>166</v>
      </c>
      <c r="I162" s="1">
        <v>172283842.15000001</v>
      </c>
    </row>
    <row r="163" spans="1:9" x14ac:dyDescent="0.25">
      <c r="A163" t="s">
        <v>4</v>
      </c>
      <c r="B163" t="s">
        <v>5</v>
      </c>
      <c r="C163" t="s">
        <v>167</v>
      </c>
      <c r="D163" s="1">
        <v>16576355.4</v>
      </c>
      <c r="F163" t="s">
        <v>4</v>
      </c>
      <c r="G163" t="s">
        <v>188</v>
      </c>
      <c r="H163" t="s">
        <v>167</v>
      </c>
      <c r="I163" s="1">
        <v>58794863.733333297</v>
      </c>
    </row>
    <row r="164" spans="1:9" x14ac:dyDescent="0.25">
      <c r="A164" t="s">
        <v>4</v>
      </c>
      <c r="B164" t="s">
        <v>5</v>
      </c>
      <c r="C164" t="s">
        <v>168</v>
      </c>
      <c r="D164">
        <v>15910.5333333333</v>
      </c>
      <c r="F164" t="s">
        <v>4</v>
      </c>
      <c r="G164" t="s">
        <v>188</v>
      </c>
      <c r="H164" t="s">
        <v>168</v>
      </c>
      <c r="I164">
        <v>1523158.3</v>
      </c>
    </row>
    <row r="165" spans="1:9" x14ac:dyDescent="0.25">
      <c r="A165" t="s">
        <v>4</v>
      </c>
      <c r="B165" t="s">
        <v>5</v>
      </c>
      <c r="C165" t="s">
        <v>169</v>
      </c>
      <c r="D165">
        <v>13092.5333333333</v>
      </c>
      <c r="F165" t="s">
        <v>4</v>
      </c>
      <c r="G165" t="s">
        <v>188</v>
      </c>
      <c r="H165" t="s">
        <v>169</v>
      </c>
      <c r="I165">
        <v>2788.7833333333301</v>
      </c>
    </row>
    <row r="166" spans="1:9" x14ac:dyDescent="0.25">
      <c r="A166" t="s">
        <v>4</v>
      </c>
      <c r="B166" t="s">
        <v>5</v>
      </c>
      <c r="C166" t="s">
        <v>170</v>
      </c>
      <c r="D166">
        <v>12892.65</v>
      </c>
      <c r="F166" t="s">
        <v>4</v>
      </c>
      <c r="G166" t="s">
        <v>188</v>
      </c>
      <c r="H166" t="s">
        <v>170</v>
      </c>
      <c r="I166">
        <v>2638.0833333333298</v>
      </c>
    </row>
    <row r="167" spans="1:9" x14ac:dyDescent="0.25">
      <c r="A167" t="s">
        <v>4</v>
      </c>
      <c r="B167" t="s">
        <v>5</v>
      </c>
      <c r="C167" t="s">
        <v>171</v>
      </c>
      <c r="D167">
        <v>13030.733333333301</v>
      </c>
      <c r="F167" t="s">
        <v>4</v>
      </c>
      <c r="G167" t="s">
        <v>188</v>
      </c>
      <c r="H167" t="s">
        <v>171</v>
      </c>
      <c r="I167">
        <v>2852.3166666666598</v>
      </c>
    </row>
    <row r="168" spans="1:9" x14ac:dyDescent="0.25">
      <c r="A168" t="s">
        <v>4</v>
      </c>
      <c r="B168" t="s">
        <v>5</v>
      </c>
      <c r="C168" t="s">
        <v>172</v>
      </c>
      <c r="D168">
        <v>13070.016666666599</v>
      </c>
      <c r="F168" t="s">
        <v>4</v>
      </c>
      <c r="G168" t="s">
        <v>188</v>
      </c>
      <c r="H168" t="s">
        <v>172</v>
      </c>
      <c r="I168">
        <v>2688.7166666666599</v>
      </c>
    </row>
    <row r="169" spans="1:9" x14ac:dyDescent="0.25">
      <c r="A169" t="s">
        <v>4</v>
      </c>
      <c r="B169" t="s">
        <v>5</v>
      </c>
      <c r="C169" t="s">
        <v>173</v>
      </c>
      <c r="D169">
        <v>12842.516666666599</v>
      </c>
      <c r="F169" t="s">
        <v>4</v>
      </c>
      <c r="G169" t="s">
        <v>188</v>
      </c>
      <c r="H169" t="s">
        <v>173</v>
      </c>
      <c r="I169">
        <v>2596.2833333333301</v>
      </c>
    </row>
    <row r="170" spans="1:9" x14ac:dyDescent="0.25">
      <c r="A170" t="s">
        <v>4</v>
      </c>
      <c r="B170" t="s">
        <v>5</v>
      </c>
      <c r="C170" t="s">
        <v>174</v>
      </c>
      <c r="D170">
        <v>13036.333333333299</v>
      </c>
      <c r="F170" t="s">
        <v>4</v>
      </c>
      <c r="G170" t="s">
        <v>188</v>
      </c>
      <c r="H170" t="s">
        <v>174</v>
      </c>
      <c r="I170">
        <v>2714.75</v>
      </c>
    </row>
    <row r="171" spans="1:9" x14ac:dyDescent="0.25">
      <c r="A171" t="s">
        <v>4</v>
      </c>
      <c r="B171" t="s">
        <v>5</v>
      </c>
      <c r="C171" t="s">
        <v>175</v>
      </c>
      <c r="D171">
        <v>13016.5</v>
      </c>
      <c r="F171" t="s">
        <v>4</v>
      </c>
      <c r="G171" t="s">
        <v>188</v>
      </c>
      <c r="H171" t="s">
        <v>175</v>
      </c>
      <c r="I171">
        <v>2763.8333333333298</v>
      </c>
    </row>
    <row r="172" spans="1:9" x14ac:dyDescent="0.25">
      <c r="A172" t="s">
        <v>4</v>
      </c>
      <c r="B172" t="s">
        <v>5</v>
      </c>
      <c r="C172" t="s">
        <v>176</v>
      </c>
      <c r="D172">
        <v>13027.0333333333</v>
      </c>
      <c r="F172" t="s">
        <v>4</v>
      </c>
      <c r="G172" t="s">
        <v>188</v>
      </c>
      <c r="H172" t="s">
        <v>176</v>
      </c>
      <c r="I172">
        <v>2752.7</v>
      </c>
    </row>
    <row r="173" spans="1:9" x14ac:dyDescent="0.25">
      <c r="A173" t="s">
        <v>4</v>
      </c>
      <c r="B173" t="s">
        <v>5</v>
      </c>
      <c r="C173" t="s">
        <v>177</v>
      </c>
      <c r="D173">
        <v>12941.166666666601</v>
      </c>
      <c r="F173" t="s">
        <v>4</v>
      </c>
      <c r="G173" t="s">
        <v>188</v>
      </c>
      <c r="H173" t="s">
        <v>177</v>
      </c>
      <c r="I173">
        <v>2724.9666666666599</v>
      </c>
    </row>
    <row r="174" spans="1:9" x14ac:dyDescent="0.25">
      <c r="A174" t="s">
        <v>4</v>
      </c>
      <c r="B174" t="s">
        <v>5</v>
      </c>
      <c r="C174" t="s">
        <v>178</v>
      </c>
      <c r="D174">
        <v>515969.4</v>
      </c>
      <c r="F174" t="s">
        <v>4</v>
      </c>
      <c r="G174" t="s">
        <v>188</v>
      </c>
      <c r="H174" t="s">
        <v>178</v>
      </c>
      <c r="I174">
        <v>3585.0166666666601</v>
      </c>
    </row>
    <row r="175" spans="1:9" x14ac:dyDescent="0.25">
      <c r="A175" t="s">
        <v>4</v>
      </c>
      <c r="B175" t="s">
        <v>5</v>
      </c>
      <c r="C175" t="s">
        <v>179</v>
      </c>
      <c r="D175" s="1">
        <v>21815922.783333302</v>
      </c>
      <c r="F175" t="s">
        <v>4</v>
      </c>
      <c r="G175" t="s">
        <v>188</v>
      </c>
      <c r="H175" t="s">
        <v>179</v>
      </c>
      <c r="I175">
        <v>42305.983333333301</v>
      </c>
    </row>
    <row r="176" spans="1:9" x14ac:dyDescent="0.25">
      <c r="A176" t="s">
        <v>4</v>
      </c>
      <c r="B176" t="s">
        <v>5</v>
      </c>
      <c r="C176" t="s">
        <v>180</v>
      </c>
      <c r="D176" s="1">
        <v>32828842.800000001</v>
      </c>
      <c r="F176" t="s">
        <v>4</v>
      </c>
      <c r="G176" t="s">
        <v>188</v>
      </c>
      <c r="H176" t="s">
        <v>180</v>
      </c>
      <c r="I176">
        <v>63234.7</v>
      </c>
    </row>
    <row r="177" spans="1:9" x14ac:dyDescent="0.25">
      <c r="A177" t="s">
        <v>4</v>
      </c>
      <c r="B177" t="s">
        <v>5</v>
      </c>
      <c r="C177" t="s">
        <v>181</v>
      </c>
      <c r="D177" s="1">
        <v>40277789.100000001</v>
      </c>
      <c r="F177" t="s">
        <v>4</v>
      </c>
      <c r="G177" t="s">
        <v>188</v>
      </c>
      <c r="H177" t="s">
        <v>181</v>
      </c>
      <c r="I177">
        <v>79648.983333333294</v>
      </c>
    </row>
    <row r="178" spans="1:9" x14ac:dyDescent="0.25">
      <c r="A178" t="s">
        <v>4</v>
      </c>
      <c r="B178" t="s">
        <v>5</v>
      </c>
      <c r="C178" t="s">
        <v>182</v>
      </c>
      <c r="D178" s="1">
        <v>41250627.4333333</v>
      </c>
      <c r="F178" t="s">
        <v>4</v>
      </c>
      <c r="G178" t="s">
        <v>188</v>
      </c>
      <c r="H178" t="s">
        <v>182</v>
      </c>
      <c r="I178">
        <v>79702.333333333299</v>
      </c>
    </row>
    <row r="179" spans="1:9" x14ac:dyDescent="0.25">
      <c r="A179" t="s">
        <v>4</v>
      </c>
      <c r="B179" t="s">
        <v>5</v>
      </c>
      <c r="C179" t="s">
        <v>183</v>
      </c>
      <c r="D179">
        <v>1468.3</v>
      </c>
      <c r="F179" t="s">
        <v>4</v>
      </c>
      <c r="G179" t="s">
        <v>188</v>
      </c>
      <c r="H179" t="s">
        <v>183</v>
      </c>
      <c r="I179">
        <v>790.33333333333303</v>
      </c>
    </row>
    <row r="180" spans="1:9" x14ac:dyDescent="0.25">
      <c r="A180" t="s">
        <v>4</v>
      </c>
      <c r="B180" t="s">
        <v>5</v>
      </c>
      <c r="C180" t="s">
        <v>184</v>
      </c>
      <c r="D180">
        <v>1481.93333333333</v>
      </c>
      <c r="F180" t="s">
        <v>4</v>
      </c>
      <c r="G180" t="s">
        <v>188</v>
      </c>
      <c r="H180" t="s">
        <v>184</v>
      </c>
      <c r="I180">
        <v>928.11666666666599</v>
      </c>
    </row>
    <row r="181" spans="1:9" x14ac:dyDescent="0.25">
      <c r="A181" t="s">
        <v>4</v>
      </c>
      <c r="B181" t="s">
        <v>5</v>
      </c>
      <c r="C181" t="s">
        <v>185</v>
      </c>
      <c r="D181">
        <v>1501.7666666666601</v>
      </c>
      <c r="F181" t="s">
        <v>4</v>
      </c>
      <c r="G181" t="s">
        <v>188</v>
      </c>
      <c r="H181" t="s">
        <v>185</v>
      </c>
      <c r="I181">
        <v>867.16666666666595</v>
      </c>
    </row>
    <row r="182" spans="1:9" x14ac:dyDescent="0.25">
      <c r="A182" t="s">
        <v>4</v>
      </c>
      <c r="B182" t="s">
        <v>5</v>
      </c>
      <c r="C182" t="s">
        <v>186</v>
      </c>
      <c r="D182">
        <v>1501.7833333333299</v>
      </c>
      <c r="F182" t="s">
        <v>4</v>
      </c>
      <c r="G182" t="s">
        <v>188</v>
      </c>
      <c r="H182" t="s">
        <v>186</v>
      </c>
      <c r="I182">
        <v>934</v>
      </c>
    </row>
    <row r="183" spans="1:9" x14ac:dyDescent="0.25">
      <c r="A183" t="s">
        <v>4</v>
      </c>
      <c r="B183" t="s">
        <v>5</v>
      </c>
      <c r="C183" t="s">
        <v>187</v>
      </c>
      <c r="D183">
        <v>1435.2666666666601</v>
      </c>
      <c r="F183" t="s">
        <v>4</v>
      </c>
      <c r="G183" t="s">
        <v>188</v>
      </c>
      <c r="H183" t="s">
        <v>187</v>
      </c>
      <c r="I183">
        <v>844.15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BG_2N_SSD_NetworkTransmit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2015-06-08T15:29:35Z</dcterms:created>
  <dcterms:modified xsi:type="dcterms:W3CDTF">2015-06-08T15:31:07Z</dcterms:modified>
</cp:coreProperties>
</file>