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9155" windowHeight="7590"/>
  </bookViews>
  <sheets>
    <sheet name="EC_1HDD_networkTransmit" sheetId="1" r:id="rId1"/>
  </sheets>
  <calcPr calcId="0"/>
</workbook>
</file>

<file path=xl/sharedStrings.xml><?xml version="1.0" encoding="utf-8"?>
<sst xmlns="http://schemas.openxmlformats.org/spreadsheetml/2006/main" count="1082" uniqueCount="186">
  <si>
    <t>entityName</t>
  </si>
  <si>
    <t>metricName</t>
  </si>
  <si>
    <t>timestamp</t>
  </si>
  <si>
    <t>value</t>
  </si>
  <si>
    <t>swat102</t>
  </si>
  <si>
    <t>total_bytes_transmit_rate_across_network_interfaces</t>
  </si>
  <si>
    <t>2015-05-29T06:03:59.464Z</t>
  </si>
  <si>
    <t>2015-05-29T06:04:59.464Z</t>
  </si>
  <si>
    <t>2015-05-29T06:05:59.464Z</t>
  </si>
  <si>
    <t>2015-05-29T06:06:59.465Z</t>
  </si>
  <si>
    <t>2015-05-29T06:07:59.465Z</t>
  </si>
  <si>
    <t>2015-05-29T06:08:59.465Z</t>
  </si>
  <si>
    <t>2015-05-29T06:09:59.465Z</t>
  </si>
  <si>
    <t>2015-05-29T06:10:59.465Z</t>
  </si>
  <si>
    <t>2015-05-29T06:11:59.465Z</t>
  </si>
  <si>
    <t>2015-05-29T06:12:59.465Z</t>
  </si>
  <si>
    <t>2015-05-29T06:13:59.465Z</t>
  </si>
  <si>
    <t>2015-05-29T06:14:59.466Z</t>
  </si>
  <si>
    <t>2015-05-29T06:15:59.466Z</t>
  </si>
  <si>
    <t>2015-05-29T06:16:59.466Z</t>
  </si>
  <si>
    <t>2015-05-29T06:17:59.466Z</t>
  </si>
  <si>
    <t>2015-05-29T06:18:59.466Z</t>
  </si>
  <si>
    <t>2015-05-29T06:19:59.466Z</t>
  </si>
  <si>
    <t>2015-05-29T06:20:59.466Z</t>
  </si>
  <si>
    <t>2015-05-29T06:21:59.466Z</t>
  </si>
  <si>
    <t>2015-05-29T06:22:59.466Z</t>
  </si>
  <si>
    <t>2015-05-29T06:23:59.466Z</t>
  </si>
  <si>
    <t>2015-05-29T06:24:59.466Z</t>
  </si>
  <si>
    <t>2015-05-29T06:25:59.466Z</t>
  </si>
  <si>
    <t>2015-05-29T06:26:59.466Z</t>
  </si>
  <si>
    <t>2015-05-29T06:27:59.466Z</t>
  </si>
  <si>
    <t>2015-05-29T06:28:59.466Z</t>
  </si>
  <si>
    <t>2015-05-29T06:29:59.466Z</t>
  </si>
  <si>
    <t>2015-05-29T06:30:59.467Z</t>
  </si>
  <si>
    <t>2015-05-29T06:31:59.467Z</t>
  </si>
  <si>
    <t>2015-05-29T06:32:59.467Z</t>
  </si>
  <si>
    <t>2015-05-29T06:33:59.467Z</t>
  </si>
  <si>
    <t>2015-05-29T06:34:59.467Z</t>
  </si>
  <si>
    <t>2015-05-29T06:35:59.467Z</t>
  </si>
  <si>
    <t>2015-05-29T06:36:59.467Z</t>
  </si>
  <si>
    <t>2015-05-29T06:37:59.468Z</t>
  </si>
  <si>
    <t>2015-05-29T06:38:59.469Z</t>
  </si>
  <si>
    <t>2015-05-29T06:39:59.469Z</t>
  </si>
  <si>
    <t>2015-05-29T06:40:59.469Z</t>
  </si>
  <si>
    <t>2015-05-29T06:41:59.469Z</t>
  </si>
  <si>
    <t>2015-05-29T06:42:59.470Z</t>
  </si>
  <si>
    <t>2015-05-29T06:43:59.470Z</t>
  </si>
  <si>
    <t>2015-05-29T06:44:59.470Z</t>
  </si>
  <si>
    <t>2015-05-29T06:45:59.470Z</t>
  </si>
  <si>
    <t>2015-05-29T06:46:59.470Z</t>
  </si>
  <si>
    <t>2015-05-29T06:47:59.470Z</t>
  </si>
  <si>
    <t>2015-05-29T06:48:59.470Z</t>
  </si>
  <si>
    <t>2015-05-29T06:49:59.470Z</t>
  </si>
  <si>
    <t>2015-05-29T06:50:59.470Z</t>
  </si>
  <si>
    <t>2015-05-29T06:51:59.470Z</t>
  </si>
  <si>
    <t>2015-05-29T06:52:59.470Z</t>
  </si>
  <si>
    <t>2015-05-29T06:53:59.470Z</t>
  </si>
  <si>
    <t>2015-05-29T06:54:59.470Z</t>
  </si>
  <si>
    <t>2015-05-29T06:55:59.470Z</t>
  </si>
  <si>
    <t>2015-05-29T06:56:59.470Z</t>
  </si>
  <si>
    <t>2015-05-29T06:57:59.470Z</t>
  </si>
  <si>
    <t>2015-05-29T06:58:59.470Z</t>
  </si>
  <si>
    <t>2015-05-29T06:59:59.470Z</t>
  </si>
  <si>
    <t>2015-05-29T07:00:59.470Z</t>
  </si>
  <si>
    <t>2015-05-29T07:01:59.470Z</t>
  </si>
  <si>
    <t>2015-05-29T07:02:59.470Z</t>
  </si>
  <si>
    <t>2015-05-29T07:03:59.470Z</t>
  </si>
  <si>
    <t>2015-05-29T07:04:59.470Z</t>
  </si>
  <si>
    <t>2015-05-29T07:05:59.470Z</t>
  </si>
  <si>
    <t>2015-05-29T07:06:59.470Z</t>
  </si>
  <si>
    <t>2015-05-29T07:07:59.470Z</t>
  </si>
  <si>
    <t>2015-05-29T07:08:59.470Z</t>
  </si>
  <si>
    <t>2015-05-29T07:09:59.470Z</t>
  </si>
  <si>
    <t>2015-05-29T07:10:59.470Z</t>
  </si>
  <si>
    <t>2015-05-29T07:11:59.470Z</t>
  </si>
  <si>
    <t>2015-05-29T07:12:59.470Z</t>
  </si>
  <si>
    <t>2015-05-29T07:13:59.470Z</t>
  </si>
  <si>
    <t>2015-05-29T07:14:59.470Z</t>
  </si>
  <si>
    <t>2015-05-29T07:15:59.470Z</t>
  </si>
  <si>
    <t>2015-05-29T07:16:59.470Z</t>
  </si>
  <si>
    <t>2015-05-29T07:17:59.470Z</t>
  </si>
  <si>
    <t>2015-05-29T07:18:59.470Z</t>
  </si>
  <si>
    <t>2015-05-29T07:19:59.470Z</t>
  </si>
  <si>
    <t>2015-05-29T07:20:59.470Z</t>
  </si>
  <si>
    <t>2015-05-29T07:21:59.471Z</t>
  </si>
  <si>
    <t>2015-05-29T07:22:59.471Z</t>
  </si>
  <si>
    <t>2015-05-29T07:23:59.471Z</t>
  </si>
  <si>
    <t>2015-05-29T07:24:59.471Z</t>
  </si>
  <si>
    <t>2015-05-29T07:25:59.471Z</t>
  </si>
  <si>
    <t>2015-05-29T07:26:59.471Z</t>
  </si>
  <si>
    <t>2015-05-29T07:27:59.471Z</t>
  </si>
  <si>
    <t>2015-05-29T07:28:59.471Z</t>
  </si>
  <si>
    <t>2015-05-29T07:29:59.471Z</t>
  </si>
  <si>
    <t>2015-05-29T07:30:59.472Z</t>
  </si>
  <si>
    <t>2015-05-29T07:31:59.472Z</t>
  </si>
  <si>
    <t>2015-05-29T07:32:59.472Z</t>
  </si>
  <si>
    <t>2015-05-29T07:33:59.472Z</t>
  </si>
  <si>
    <t>2015-05-29T07:34:59.472Z</t>
  </si>
  <si>
    <t>2015-05-29T07:35:59.472Z</t>
  </si>
  <si>
    <t>2015-05-29T07:36:59.473Z</t>
  </si>
  <si>
    <t>2015-05-29T07:37:59.473Z</t>
  </si>
  <si>
    <t>2015-05-29T07:38:59.473Z</t>
  </si>
  <si>
    <t>2015-05-29T07:39:59.473Z</t>
  </si>
  <si>
    <t>2015-05-29T07:40:59.473Z</t>
  </si>
  <si>
    <t>2015-05-29T07:41:59.474Z</t>
  </si>
  <si>
    <t>2015-05-29T07:42:59.474Z</t>
  </si>
  <si>
    <t>2015-05-29T07:43:59.474Z</t>
  </si>
  <si>
    <t>2015-05-29T07:44:59.474Z</t>
  </si>
  <si>
    <t>2015-05-29T07:45:59.474Z</t>
  </si>
  <si>
    <t>2015-05-29T07:46:59.474Z</t>
  </si>
  <si>
    <t>2015-05-29T07:47:59.474Z</t>
  </si>
  <si>
    <t>2015-05-29T07:48:59.475Z</t>
  </si>
  <si>
    <t>2015-05-29T07:49:59.475Z</t>
  </si>
  <si>
    <t>2015-05-29T07:50:59.475Z</t>
  </si>
  <si>
    <t>2015-05-29T07:51:59.475Z</t>
  </si>
  <si>
    <t>2015-05-29T07:52:59.475Z</t>
  </si>
  <si>
    <t>2015-05-29T07:53:59.475Z</t>
  </si>
  <si>
    <t>2015-05-29T07:54:59.475Z</t>
  </si>
  <si>
    <t>2015-05-29T07:55:59.475Z</t>
  </si>
  <si>
    <t>2015-05-29T07:56:59.475Z</t>
  </si>
  <si>
    <t>2015-05-29T07:57:59.475Z</t>
  </si>
  <si>
    <t>2015-05-29T07:58:59.475Z</t>
  </si>
  <si>
    <t>2015-05-29T07:59:59.475Z</t>
  </si>
  <si>
    <t>2015-05-29T08:00:59.475Z</t>
  </si>
  <si>
    <t>2015-05-29T08:01:59.475Z</t>
  </si>
  <si>
    <t>2015-05-29T08:02:59.476Z</t>
  </si>
  <si>
    <t>2015-05-29T08:03:59.477Z</t>
  </si>
  <si>
    <t>2015-05-29T08:04:59.477Z</t>
  </si>
  <si>
    <t>2015-05-29T08:05:59.477Z</t>
  </si>
  <si>
    <t>2015-05-29T08:06:59.477Z</t>
  </si>
  <si>
    <t>2015-05-29T08:07:59.477Z</t>
  </si>
  <si>
    <t>2015-05-29T08:08:59.477Z</t>
  </si>
  <si>
    <t>2015-05-29T08:09:59.478Z</t>
  </si>
  <si>
    <t>2015-05-29T08:10:59.478Z</t>
  </si>
  <si>
    <t>2015-05-29T08:11:59.479Z</t>
  </si>
  <si>
    <t>2015-05-29T08:12:59.480Z</t>
  </si>
  <si>
    <t>2015-05-29T08:13:59.480Z</t>
  </si>
  <si>
    <t>2015-05-29T08:14:59.480Z</t>
  </si>
  <si>
    <t>2015-05-29T08:15:59.480Z</t>
  </si>
  <si>
    <t>2015-05-29T08:16:59.481Z</t>
  </si>
  <si>
    <t>2015-05-29T08:17:59.481Z</t>
  </si>
  <si>
    <t>2015-05-29T08:18:59.481Z</t>
  </si>
  <si>
    <t>2015-05-29T08:19:59.481Z</t>
  </si>
  <si>
    <t>2015-05-29T08:20:59.481Z</t>
  </si>
  <si>
    <t>2015-05-29T08:21:59.481Z</t>
  </si>
  <si>
    <t>2015-05-29T08:22:59.481Z</t>
  </si>
  <si>
    <t>2015-05-29T08:23:59.481Z</t>
  </si>
  <si>
    <t>2015-05-29T08:24:59.481Z</t>
  </si>
  <si>
    <t>2015-05-29T08:25:59.481Z</t>
  </si>
  <si>
    <t>2015-05-29T08:26:59.481Z</t>
  </si>
  <si>
    <t>2015-05-29T08:27:59.481Z</t>
  </si>
  <si>
    <t>2015-05-29T08:28:59.481Z</t>
  </si>
  <si>
    <t>2015-05-29T08:29:59.481Z</t>
  </si>
  <si>
    <t>2015-05-29T08:30:59.481Z</t>
  </si>
  <si>
    <t>2015-05-29T08:31:59.481Z</t>
  </si>
  <si>
    <t>2015-05-29T08:32:59.481Z</t>
  </si>
  <si>
    <t>2015-05-29T08:33:59.481Z</t>
  </si>
  <si>
    <t>2015-05-29T08:34:59.481Z</t>
  </si>
  <si>
    <t>2015-05-29T08:35:59.481Z</t>
  </si>
  <si>
    <t>2015-05-29T08:36:59.481Z</t>
  </si>
  <si>
    <t>2015-05-29T08:37:59.481Z</t>
  </si>
  <si>
    <t>2015-05-29T08:38:59.481Z</t>
  </si>
  <si>
    <t>2015-05-29T08:39:59.481Z</t>
  </si>
  <si>
    <t>2015-05-29T08:40:59.481Z</t>
  </si>
  <si>
    <t>2015-05-29T08:41:59.481Z</t>
  </si>
  <si>
    <t>2015-05-29T08:42:59.481Z</t>
  </si>
  <si>
    <t>2015-05-29T08:43:59.481Z</t>
  </si>
  <si>
    <t>2015-05-29T08:44:59.481Z</t>
  </si>
  <si>
    <t>2015-05-29T08:45:59.481Z</t>
  </si>
  <si>
    <t>2015-05-29T08:46:59.481Z</t>
  </si>
  <si>
    <t>2015-05-29T08:47:59.481Z</t>
  </si>
  <si>
    <t>2015-05-29T08:48:59.481Z</t>
  </si>
  <si>
    <t>2015-05-29T08:49:59.481Z</t>
  </si>
  <si>
    <t>2015-05-29T08:50:59.481Z</t>
  </si>
  <si>
    <t>2015-05-29T08:51:59.481Z</t>
  </si>
  <si>
    <t>2015-05-29T08:52:59.481Z</t>
  </si>
  <si>
    <t>2015-05-29T08:53:59.481Z</t>
  </si>
  <si>
    <t>2015-05-29T08:54:59.481Z</t>
  </si>
  <si>
    <t>2015-05-29T08:55:59.482Z</t>
  </si>
  <si>
    <t>2015-05-29T08:56:59.482Z</t>
  </si>
  <si>
    <t>2015-05-29T08:57:59.482Z</t>
  </si>
  <si>
    <t>2015-05-29T08:58:59.482Z</t>
  </si>
  <si>
    <t>2015-05-29T08:59:59.482Z</t>
  </si>
  <si>
    <t>2015-05-29T09:00:59.482Z</t>
  </si>
  <si>
    <t>2015-05-29T09:01:59.482Z</t>
  </si>
  <si>
    <t>total_bytes_receive_rate_across_network_interfaces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</si>
</sst>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EC_1HDD_networkTransmit!$B$2</c:f>
              <c:strCache>
                <c:ptCount val="1"/>
                <c:pt idx="0">
                  <c:v>total_bytes_transmit_rate_across_network_interfaces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EC_1HDD_networkTransmit!$D$2:$D$180</c:f>
              <c:numCache>
                <c:formatCode>0.00E+00</c:formatCode>
                <c:ptCount val="179"/>
                <c:pt idx="0">
                  <c:v>120428943.083333</c:v>
                </c:pt>
                <c:pt idx="1">
                  <c:v>56007852.216666602</c:v>
                </c:pt>
                <c:pt idx="2">
                  <c:v>11523400.9</c:v>
                </c:pt>
                <c:pt idx="3">
                  <c:v>117762640.26229499</c:v>
                </c:pt>
                <c:pt idx="4">
                  <c:v>44557887.3666666</c:v>
                </c:pt>
                <c:pt idx="5">
                  <c:v>18767181.016949099</c:v>
                </c:pt>
                <c:pt idx="6" formatCode="General">
                  <c:v>9557003.8166666608</c:v>
                </c:pt>
                <c:pt idx="7" formatCode="General">
                  <c:v>707347.70491803205</c:v>
                </c:pt>
                <c:pt idx="8" formatCode="General">
                  <c:v>6120828.7627118602</c:v>
                </c:pt>
                <c:pt idx="9" formatCode="General">
                  <c:v>4275283.4426229503</c:v>
                </c:pt>
                <c:pt idx="10" formatCode="General">
                  <c:v>240231.71666666601</c:v>
                </c:pt>
                <c:pt idx="11" formatCode="General">
                  <c:v>3885299.8305084701</c:v>
                </c:pt>
                <c:pt idx="12" formatCode="General">
                  <c:v>3215663.72131147</c:v>
                </c:pt>
                <c:pt idx="13" formatCode="General">
                  <c:v>149804.796610169</c:v>
                </c:pt>
                <c:pt idx="14" formatCode="General">
                  <c:v>3223485.2666666601</c:v>
                </c:pt>
                <c:pt idx="15" formatCode="General">
                  <c:v>2439269.6</c:v>
                </c:pt>
                <c:pt idx="16" formatCode="General">
                  <c:v>2189213.41666666</c:v>
                </c:pt>
                <c:pt idx="17" formatCode="General">
                  <c:v>104312.967213114</c:v>
                </c:pt>
                <c:pt idx="18" formatCode="General">
                  <c:v>1554920.5762711801</c:v>
                </c:pt>
                <c:pt idx="19" formatCode="General">
                  <c:v>836806.45</c:v>
                </c:pt>
                <c:pt idx="20" formatCode="General">
                  <c:v>104210.53333333301</c:v>
                </c:pt>
                <c:pt idx="21" formatCode="General">
                  <c:v>403552.433333333</c:v>
                </c:pt>
                <c:pt idx="22" formatCode="General">
                  <c:v>224217.721311475</c:v>
                </c:pt>
                <c:pt idx="23" formatCode="General">
                  <c:v>102271.316666666</c:v>
                </c:pt>
                <c:pt idx="24" formatCode="General">
                  <c:v>130828.93220338901</c:v>
                </c:pt>
                <c:pt idx="25" formatCode="General">
                  <c:v>114857.183333333</c:v>
                </c:pt>
                <c:pt idx="26" formatCode="General">
                  <c:v>103799.633333333</c:v>
                </c:pt>
                <c:pt idx="27" formatCode="General">
                  <c:v>98615.683333333305</c:v>
                </c:pt>
                <c:pt idx="28" formatCode="General">
                  <c:v>89321.918032786794</c:v>
                </c:pt>
                <c:pt idx="29" formatCode="General">
                  <c:v>102803.866666666</c:v>
                </c:pt>
                <c:pt idx="30" formatCode="General">
                  <c:v>827315.08474576205</c:v>
                </c:pt>
                <c:pt idx="31">
                  <c:v>27126804.426229499</c:v>
                </c:pt>
                <c:pt idx="32">
                  <c:v>72881324.716666594</c:v>
                </c:pt>
                <c:pt idx="33">
                  <c:v>20345202.372881301</c:v>
                </c:pt>
                <c:pt idx="34" formatCode="General">
                  <c:v>1274359.1000000001</c:v>
                </c:pt>
                <c:pt idx="35">
                  <c:v>130828447.333333</c:v>
                </c:pt>
                <c:pt idx="36">
                  <c:v>27916483.213114701</c:v>
                </c:pt>
                <c:pt idx="37">
                  <c:v>32329863.9333333</c:v>
                </c:pt>
                <c:pt idx="38" formatCode="General">
                  <c:v>6113009.5084745698</c:v>
                </c:pt>
                <c:pt idx="39" formatCode="General">
                  <c:v>3841422.2666666601</c:v>
                </c:pt>
                <c:pt idx="40" formatCode="General">
                  <c:v>2743920.25</c:v>
                </c:pt>
                <c:pt idx="41" formatCode="General">
                  <c:v>114769.71666666601</c:v>
                </c:pt>
                <c:pt idx="42" formatCode="General">
                  <c:v>1785481.14754098</c:v>
                </c:pt>
                <c:pt idx="43" formatCode="General">
                  <c:v>918042.31666666595</c:v>
                </c:pt>
                <c:pt idx="44" formatCode="General">
                  <c:v>544964.67796610098</c:v>
                </c:pt>
                <c:pt idx="45" formatCode="General">
                  <c:v>98258.45</c:v>
                </c:pt>
                <c:pt idx="46" formatCode="General">
                  <c:v>268515.19672131102</c:v>
                </c:pt>
                <c:pt idx="47" formatCode="General">
                  <c:v>167835.41666666599</c:v>
                </c:pt>
                <c:pt idx="48" formatCode="General">
                  <c:v>121599.949152542</c:v>
                </c:pt>
                <c:pt idx="49" formatCode="General">
                  <c:v>109314.3</c:v>
                </c:pt>
                <c:pt idx="50" formatCode="General">
                  <c:v>99050.311475409806</c:v>
                </c:pt>
                <c:pt idx="51" formatCode="General">
                  <c:v>100964.4</c:v>
                </c:pt>
                <c:pt idx="52" formatCode="General">
                  <c:v>103503.666666666</c:v>
                </c:pt>
                <c:pt idx="53" formatCode="General">
                  <c:v>100039.35</c:v>
                </c:pt>
                <c:pt idx="54" formatCode="General">
                  <c:v>135706.76271186399</c:v>
                </c:pt>
                <c:pt idx="55">
                  <c:v>96672749.233333305</c:v>
                </c:pt>
                <c:pt idx="56" formatCode="General">
                  <c:v>6132160.1666666605</c:v>
                </c:pt>
                <c:pt idx="57">
                  <c:v>62686799.383333303</c:v>
                </c:pt>
                <c:pt idx="58">
                  <c:v>67395568.683333293</c:v>
                </c:pt>
                <c:pt idx="59">
                  <c:v>45545233.566666603</c:v>
                </c:pt>
                <c:pt idx="60" formatCode="General">
                  <c:v>646135.83333333302</c:v>
                </c:pt>
                <c:pt idx="61" formatCode="General">
                  <c:v>279527.78333333298</c:v>
                </c:pt>
                <c:pt idx="62" formatCode="General">
                  <c:v>104050.116666666</c:v>
                </c:pt>
                <c:pt idx="63" formatCode="General">
                  <c:v>153194.88333333301</c:v>
                </c:pt>
                <c:pt idx="64" formatCode="General">
                  <c:v>106870.91803278599</c:v>
                </c:pt>
                <c:pt idx="65" formatCode="General">
                  <c:v>100434.1</c:v>
                </c:pt>
                <c:pt idx="66" formatCode="General">
                  <c:v>103450.2</c:v>
                </c:pt>
                <c:pt idx="67" formatCode="General">
                  <c:v>102268.83333333299</c:v>
                </c:pt>
                <c:pt idx="68" formatCode="General">
                  <c:v>103962.457627118</c:v>
                </c:pt>
                <c:pt idx="69" formatCode="General">
                  <c:v>99985.2786885245</c:v>
                </c:pt>
                <c:pt idx="70" formatCode="General">
                  <c:v>87875.966101694896</c:v>
                </c:pt>
                <c:pt idx="71" formatCode="General">
                  <c:v>101432.866666666</c:v>
                </c:pt>
                <c:pt idx="72" formatCode="General">
                  <c:v>102749.116666666</c:v>
                </c:pt>
                <c:pt idx="73">
                  <c:v>64198594.633333303</c:v>
                </c:pt>
                <c:pt idx="74">
                  <c:v>40048645.600000001</c:v>
                </c:pt>
                <c:pt idx="75" formatCode="General">
                  <c:v>113024.233333333</c:v>
                </c:pt>
                <c:pt idx="76">
                  <c:v>108396115.033333</c:v>
                </c:pt>
                <c:pt idx="77">
                  <c:v>23880984.6229508</c:v>
                </c:pt>
                <c:pt idx="78">
                  <c:v>39239148.833333299</c:v>
                </c:pt>
                <c:pt idx="79" formatCode="General">
                  <c:v>89496.3898305084</c:v>
                </c:pt>
                <c:pt idx="80" formatCode="General">
                  <c:v>100046.36065573699</c:v>
                </c:pt>
                <c:pt idx="81" formatCode="General">
                  <c:v>103439.084745762</c:v>
                </c:pt>
                <c:pt idx="82" formatCode="General">
                  <c:v>101942.26666666599</c:v>
                </c:pt>
                <c:pt idx="83" formatCode="General">
                  <c:v>92453.933333333305</c:v>
                </c:pt>
                <c:pt idx="84" formatCode="General">
                  <c:v>94407.2786885245</c:v>
                </c:pt>
                <c:pt idx="85" formatCode="General">
                  <c:v>102551.666666666</c:v>
                </c:pt>
                <c:pt idx="86" formatCode="General">
                  <c:v>88669.779661016903</c:v>
                </c:pt>
                <c:pt idx="87" formatCode="General">
                  <c:v>101139.483333333</c:v>
                </c:pt>
                <c:pt idx="88">
                  <c:v>88663911.233333305</c:v>
                </c:pt>
                <c:pt idx="89">
                  <c:v>10075117.1833333</c:v>
                </c:pt>
                <c:pt idx="90">
                  <c:v>41811161.966666602</c:v>
                </c:pt>
                <c:pt idx="91">
                  <c:v>77814972.524590105</c:v>
                </c:pt>
                <c:pt idx="92">
                  <c:v>49507474.283333302</c:v>
                </c:pt>
                <c:pt idx="93" formatCode="General">
                  <c:v>102290.733333333</c:v>
                </c:pt>
                <c:pt idx="94" formatCode="General">
                  <c:v>88056.135593220301</c:v>
                </c:pt>
                <c:pt idx="95" formatCode="General">
                  <c:v>102117.933333333</c:v>
                </c:pt>
                <c:pt idx="96" formatCode="General">
                  <c:v>101501.01666666599</c:v>
                </c:pt>
                <c:pt idx="97" formatCode="General">
                  <c:v>100270.29508196699</c:v>
                </c:pt>
                <c:pt idx="98" formatCode="General">
                  <c:v>94013.661016949103</c:v>
                </c:pt>
                <c:pt idx="99" formatCode="General">
                  <c:v>419391.901639344</c:v>
                </c:pt>
                <c:pt idx="100">
                  <c:v>102244634.203389</c:v>
                </c:pt>
                <c:pt idx="101" formatCode="General">
                  <c:v>6014664.0163934398</c:v>
                </c:pt>
                <c:pt idx="102">
                  <c:v>74447541.711864397</c:v>
                </c:pt>
                <c:pt idx="103">
                  <c:v>41855631.032786801</c:v>
                </c:pt>
                <c:pt idx="104">
                  <c:v>47886135.474576198</c:v>
                </c:pt>
                <c:pt idx="105" formatCode="General">
                  <c:v>88096.213114754093</c:v>
                </c:pt>
                <c:pt idx="106" formatCode="General">
                  <c:v>101717.733333333</c:v>
                </c:pt>
                <c:pt idx="107" formatCode="General">
                  <c:v>88000.3898305084</c:v>
                </c:pt>
                <c:pt idx="108">
                  <c:v>64717780.934426203</c:v>
                </c:pt>
                <c:pt idx="109">
                  <c:v>30545703.050000001</c:v>
                </c:pt>
                <c:pt idx="110" formatCode="General">
                  <c:v>134999.45762711801</c:v>
                </c:pt>
                <c:pt idx="111">
                  <c:v>93713792.147540897</c:v>
                </c:pt>
                <c:pt idx="112">
                  <c:v>25075737.666666601</c:v>
                </c:pt>
                <c:pt idx="113">
                  <c:v>82093625.200000003</c:v>
                </c:pt>
                <c:pt idx="114">
                  <c:v>20457228.1166666</c:v>
                </c:pt>
                <c:pt idx="115">
                  <c:v>75742545.033898294</c:v>
                </c:pt>
                <c:pt idx="116">
                  <c:v>20076160.100000001</c:v>
                </c:pt>
                <c:pt idx="117">
                  <c:v>45992988.098360598</c:v>
                </c:pt>
                <c:pt idx="118">
                  <c:v>10084425.550000001</c:v>
                </c:pt>
                <c:pt idx="119" formatCode="General">
                  <c:v>5933084.77966101</c:v>
                </c:pt>
                <c:pt idx="120" formatCode="General">
                  <c:v>3157634.8852459001</c:v>
                </c:pt>
                <c:pt idx="121" formatCode="General">
                  <c:v>1515709.8644067701</c:v>
                </c:pt>
                <c:pt idx="122" formatCode="General">
                  <c:v>701207.75</c:v>
                </c:pt>
                <c:pt idx="123" formatCode="General">
                  <c:v>163436.39344262201</c:v>
                </c:pt>
                <c:pt idx="124" formatCode="General">
                  <c:v>265405.30508474499</c:v>
                </c:pt>
                <c:pt idx="125" formatCode="General">
                  <c:v>186723.13333333301</c:v>
                </c:pt>
                <c:pt idx="126" formatCode="General">
                  <c:v>128022.06557377</c:v>
                </c:pt>
                <c:pt idx="127" formatCode="General">
                  <c:v>135264.576271186</c:v>
                </c:pt>
                <c:pt idx="128" formatCode="General">
                  <c:v>134298.03333333301</c:v>
                </c:pt>
                <c:pt idx="129" formatCode="General">
                  <c:v>130093.2</c:v>
                </c:pt>
                <c:pt idx="130" formatCode="General">
                  <c:v>118845.491803278</c:v>
                </c:pt>
                <c:pt idx="131" formatCode="General">
                  <c:v>120222.38983050799</c:v>
                </c:pt>
                <c:pt idx="132" formatCode="General">
                  <c:v>132267.35</c:v>
                </c:pt>
                <c:pt idx="133" formatCode="General">
                  <c:v>115537.37704918</c:v>
                </c:pt>
                <c:pt idx="134" formatCode="General">
                  <c:v>120341.64406779601</c:v>
                </c:pt>
                <c:pt idx="135" formatCode="General">
                  <c:v>132939.65</c:v>
                </c:pt>
                <c:pt idx="136" formatCode="General">
                  <c:v>235782.29508196699</c:v>
                </c:pt>
                <c:pt idx="137">
                  <c:v>62663931.016949102</c:v>
                </c:pt>
                <c:pt idx="138" formatCode="General">
                  <c:v>166525.606557377</c:v>
                </c:pt>
                <c:pt idx="139">
                  <c:v>80673103.271186396</c:v>
                </c:pt>
                <c:pt idx="140">
                  <c:v>28968136.770491801</c:v>
                </c:pt>
                <c:pt idx="141" formatCode="General">
                  <c:v>1515300.5</c:v>
                </c:pt>
                <c:pt idx="142" formatCode="General">
                  <c:v>504603.7</c:v>
                </c:pt>
                <c:pt idx="143" formatCode="General">
                  <c:v>243837.76271186399</c:v>
                </c:pt>
                <c:pt idx="144" formatCode="General">
                  <c:v>161643.38333333301</c:v>
                </c:pt>
                <c:pt idx="145" formatCode="General">
                  <c:v>121787.983606557</c:v>
                </c:pt>
                <c:pt idx="146" formatCode="General">
                  <c:v>134240.183333333</c:v>
                </c:pt>
                <c:pt idx="147" formatCode="General">
                  <c:v>117817.116666666</c:v>
                </c:pt>
                <c:pt idx="148" formatCode="General">
                  <c:v>134787.62711864401</c:v>
                </c:pt>
                <c:pt idx="149" formatCode="General">
                  <c:v>132592.88333333301</c:v>
                </c:pt>
                <c:pt idx="150" formatCode="General">
                  <c:v>115626.672131147</c:v>
                </c:pt>
                <c:pt idx="151" formatCode="General">
                  <c:v>119627.20338983</c:v>
                </c:pt>
                <c:pt idx="152" formatCode="General">
                  <c:v>130276.540983606</c:v>
                </c:pt>
                <c:pt idx="153" formatCode="General">
                  <c:v>117539.28333333301</c:v>
                </c:pt>
                <c:pt idx="154">
                  <c:v>53937367.533333302</c:v>
                </c:pt>
                <c:pt idx="155">
                  <c:v>11231106.666666601</c:v>
                </c:pt>
                <c:pt idx="156">
                  <c:v>30510658.399999999</c:v>
                </c:pt>
                <c:pt idx="157">
                  <c:v>61318256.288135499</c:v>
                </c:pt>
                <c:pt idx="158" formatCode="General">
                  <c:v>155392.85245901599</c:v>
                </c:pt>
                <c:pt idx="159" formatCode="General">
                  <c:v>124415.166666666</c:v>
                </c:pt>
                <c:pt idx="160" formatCode="General">
                  <c:v>159370.98333333299</c:v>
                </c:pt>
                <c:pt idx="161" formatCode="General">
                  <c:v>134583.53333333301</c:v>
                </c:pt>
                <c:pt idx="162" formatCode="General">
                  <c:v>134980.44067796599</c:v>
                </c:pt>
                <c:pt idx="163" formatCode="General">
                  <c:v>115469.524590163</c:v>
                </c:pt>
                <c:pt idx="164" formatCode="General">
                  <c:v>119878</c:v>
                </c:pt>
                <c:pt idx="165" formatCode="General">
                  <c:v>132812.45000000001</c:v>
                </c:pt>
                <c:pt idx="166" formatCode="General">
                  <c:v>130382.459016393</c:v>
                </c:pt>
                <c:pt idx="167" formatCode="General">
                  <c:v>102171.08333333299</c:v>
                </c:pt>
                <c:pt idx="168">
                  <c:v>51607236.016949102</c:v>
                </c:pt>
                <c:pt idx="169">
                  <c:v>18344664.6885245</c:v>
                </c:pt>
                <c:pt idx="170">
                  <c:v>72459375.610169396</c:v>
                </c:pt>
                <c:pt idx="171">
                  <c:v>29432880.852458999</c:v>
                </c:pt>
                <c:pt idx="172" formatCode="General">
                  <c:v>118724.6</c:v>
                </c:pt>
                <c:pt idx="173" formatCode="General">
                  <c:v>135142.40677966099</c:v>
                </c:pt>
                <c:pt idx="174" formatCode="General">
                  <c:v>115718.540983606</c:v>
                </c:pt>
                <c:pt idx="175" formatCode="General">
                  <c:v>118122.33333333299</c:v>
                </c:pt>
                <c:pt idx="176" formatCode="General">
                  <c:v>118294.15</c:v>
                </c:pt>
                <c:pt idx="177">
                  <c:v>54259101.1833333</c:v>
                </c:pt>
                <c:pt idx="178" formatCode="General">
                  <c:v>384633.66101694899</c:v>
                </c:pt>
              </c:numCache>
            </c:numRef>
          </c:val>
        </c:ser>
        <c:ser>
          <c:idx val="1"/>
          <c:order val="1"/>
          <c:tx>
            <c:strRef>
              <c:f>EC_1HDD_networkTransmit!$G$2</c:f>
              <c:strCache>
                <c:ptCount val="1"/>
                <c:pt idx="0">
                  <c:v>total_bytes_receive_rate_across_network_interfaces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EC_1HDD_networkTransmit!$I$2:$I$180</c:f>
              <c:numCache>
                <c:formatCode>0.00E+00</c:formatCode>
                <c:ptCount val="179"/>
                <c:pt idx="0">
                  <c:v>122054743.23333301</c:v>
                </c:pt>
                <c:pt idx="1">
                  <c:v>53239874.816666603</c:v>
                </c:pt>
                <c:pt idx="2">
                  <c:v>13118395.8666666</c:v>
                </c:pt>
                <c:pt idx="3">
                  <c:v>118218260.327868</c:v>
                </c:pt>
                <c:pt idx="4">
                  <c:v>41433652.700000003</c:v>
                </c:pt>
                <c:pt idx="5">
                  <c:v>23769581.4915254</c:v>
                </c:pt>
                <c:pt idx="6" formatCode="General">
                  <c:v>9566676.6666666605</c:v>
                </c:pt>
                <c:pt idx="7" formatCode="General">
                  <c:v>1075922.85245901</c:v>
                </c:pt>
                <c:pt idx="8" formatCode="General">
                  <c:v>6241145.2203389797</c:v>
                </c:pt>
                <c:pt idx="9" formatCode="General">
                  <c:v>4570440.2622950803</c:v>
                </c:pt>
                <c:pt idx="10" formatCode="General">
                  <c:v>632028.616666666</c:v>
                </c:pt>
                <c:pt idx="11" formatCode="General">
                  <c:v>4070926.1864406699</c:v>
                </c:pt>
                <c:pt idx="12" formatCode="General">
                  <c:v>3499032.1311475402</c:v>
                </c:pt>
                <c:pt idx="13" formatCode="General">
                  <c:v>549199.67796610098</c:v>
                </c:pt>
                <c:pt idx="14" formatCode="General">
                  <c:v>3492181.4833333301</c:v>
                </c:pt>
                <c:pt idx="15" formatCode="General">
                  <c:v>2803391.91666666</c:v>
                </c:pt>
                <c:pt idx="16" formatCode="General">
                  <c:v>2480538.9833333301</c:v>
                </c:pt>
                <c:pt idx="17" formatCode="General">
                  <c:v>552699.70491803205</c:v>
                </c:pt>
                <c:pt idx="18" formatCode="General">
                  <c:v>1849407.3389830501</c:v>
                </c:pt>
                <c:pt idx="19" formatCode="General">
                  <c:v>1190464.55</c:v>
                </c:pt>
                <c:pt idx="20" formatCode="General">
                  <c:v>496399</c:v>
                </c:pt>
                <c:pt idx="21" formatCode="General">
                  <c:v>793545.06666666595</c:v>
                </c:pt>
                <c:pt idx="22" formatCode="General">
                  <c:v>610891.85245901602</c:v>
                </c:pt>
                <c:pt idx="23" formatCode="General">
                  <c:v>494739.38333333301</c:v>
                </c:pt>
                <c:pt idx="24" formatCode="General">
                  <c:v>391688</c:v>
                </c:pt>
                <c:pt idx="25" formatCode="General">
                  <c:v>506962.73333333299</c:v>
                </c:pt>
                <c:pt idx="26" formatCode="General">
                  <c:v>497561.73333333299</c:v>
                </c:pt>
                <c:pt idx="27" formatCode="General">
                  <c:v>493292.05</c:v>
                </c:pt>
                <c:pt idx="28" formatCode="General">
                  <c:v>474529.08196721302</c:v>
                </c:pt>
                <c:pt idx="29" formatCode="General">
                  <c:v>493876.96666666598</c:v>
                </c:pt>
                <c:pt idx="30" formatCode="General">
                  <c:v>1064905.23728813</c:v>
                </c:pt>
                <c:pt idx="31">
                  <c:v>32368451.672131099</c:v>
                </c:pt>
                <c:pt idx="32">
                  <c:v>74013582.149999902</c:v>
                </c:pt>
                <c:pt idx="33">
                  <c:v>12379884.1355932</c:v>
                </c:pt>
                <c:pt idx="34" formatCode="General">
                  <c:v>2151388.41666666</c:v>
                </c:pt>
                <c:pt idx="35">
                  <c:v>118241511.116666</c:v>
                </c:pt>
                <c:pt idx="36">
                  <c:v>28654575.426229499</c:v>
                </c:pt>
                <c:pt idx="37">
                  <c:v>31069049.649999999</c:v>
                </c:pt>
                <c:pt idx="38" formatCode="General">
                  <c:v>6181269.1525423704</c:v>
                </c:pt>
                <c:pt idx="39" formatCode="General">
                  <c:v>4023198.66666666</c:v>
                </c:pt>
                <c:pt idx="40" formatCode="General">
                  <c:v>3130560.5666666599</c:v>
                </c:pt>
                <c:pt idx="41" formatCode="General">
                  <c:v>510160.66666666599</c:v>
                </c:pt>
                <c:pt idx="42" formatCode="General">
                  <c:v>2067804.4262295</c:v>
                </c:pt>
                <c:pt idx="43" formatCode="General">
                  <c:v>1243047.5666666599</c:v>
                </c:pt>
                <c:pt idx="44" formatCode="General">
                  <c:v>792704.44067796599</c:v>
                </c:pt>
                <c:pt idx="45" formatCode="General">
                  <c:v>644455.94999999995</c:v>
                </c:pt>
                <c:pt idx="46" formatCode="General">
                  <c:v>604189.80327868799</c:v>
                </c:pt>
                <c:pt idx="47" formatCode="General">
                  <c:v>566923.35</c:v>
                </c:pt>
                <c:pt idx="48" formatCode="General">
                  <c:v>507719.864406779</c:v>
                </c:pt>
                <c:pt idx="49" formatCode="General">
                  <c:v>499357.88333333301</c:v>
                </c:pt>
                <c:pt idx="50" formatCode="General">
                  <c:v>491084.73770491802</c:v>
                </c:pt>
                <c:pt idx="51" formatCode="General">
                  <c:v>493487.88333333301</c:v>
                </c:pt>
                <c:pt idx="52" formatCode="General">
                  <c:v>496308.73333333299</c:v>
                </c:pt>
                <c:pt idx="53" formatCode="General">
                  <c:v>491836.16666666599</c:v>
                </c:pt>
                <c:pt idx="54" formatCode="General">
                  <c:v>397688.05084745702</c:v>
                </c:pt>
                <c:pt idx="55">
                  <c:v>88586495.349999994</c:v>
                </c:pt>
                <c:pt idx="56" formatCode="General">
                  <c:v>4748449.0666666599</c:v>
                </c:pt>
                <c:pt idx="57">
                  <c:v>59196908.899999999</c:v>
                </c:pt>
                <c:pt idx="58">
                  <c:v>51684647.016666599</c:v>
                </c:pt>
                <c:pt idx="59">
                  <c:v>45459902.833333299</c:v>
                </c:pt>
                <c:pt idx="60" formatCode="General">
                  <c:v>1084022.7833333299</c:v>
                </c:pt>
                <c:pt idx="61" formatCode="General">
                  <c:v>661275.4</c:v>
                </c:pt>
                <c:pt idx="62" formatCode="General">
                  <c:v>496399.44999999902</c:v>
                </c:pt>
                <c:pt idx="63" formatCode="General">
                  <c:v>537946.13333333295</c:v>
                </c:pt>
                <c:pt idx="64" formatCode="General">
                  <c:v>492091.114754098</c:v>
                </c:pt>
                <c:pt idx="65" formatCode="General">
                  <c:v>493195.1</c:v>
                </c:pt>
                <c:pt idx="66" formatCode="General">
                  <c:v>495749.433333333</c:v>
                </c:pt>
                <c:pt idx="67" formatCode="General">
                  <c:v>494396.26666666602</c:v>
                </c:pt>
                <c:pt idx="68" formatCode="General">
                  <c:v>502498.55932203302</c:v>
                </c:pt>
                <c:pt idx="69" formatCode="General">
                  <c:v>485903.96721311403</c:v>
                </c:pt>
                <c:pt idx="70" formatCode="General">
                  <c:v>348424.64406779601</c:v>
                </c:pt>
                <c:pt idx="71" formatCode="General">
                  <c:v>494083.1</c:v>
                </c:pt>
                <c:pt idx="72" formatCode="General">
                  <c:v>494805.616666666</c:v>
                </c:pt>
                <c:pt idx="73">
                  <c:v>60274811.833333299</c:v>
                </c:pt>
                <c:pt idx="74">
                  <c:v>34112803.283333302</c:v>
                </c:pt>
                <c:pt idx="75" formatCode="General">
                  <c:v>1213674.0333333299</c:v>
                </c:pt>
                <c:pt idx="76">
                  <c:v>105338425.23333301</c:v>
                </c:pt>
                <c:pt idx="77">
                  <c:v>17823479.7540983</c:v>
                </c:pt>
                <c:pt idx="78">
                  <c:v>41831840.966666602</c:v>
                </c:pt>
                <c:pt idx="79" formatCode="General">
                  <c:v>349802.508474576</c:v>
                </c:pt>
                <c:pt idx="80" formatCode="General">
                  <c:v>486965.73770491802</c:v>
                </c:pt>
                <c:pt idx="81" formatCode="General">
                  <c:v>502657.69491525402</c:v>
                </c:pt>
                <c:pt idx="82" formatCode="General">
                  <c:v>494227.48333333299</c:v>
                </c:pt>
                <c:pt idx="83" formatCode="General">
                  <c:v>487077.13333333301</c:v>
                </c:pt>
                <c:pt idx="84" formatCode="General">
                  <c:v>481685.80327868799</c:v>
                </c:pt>
                <c:pt idx="85" formatCode="General">
                  <c:v>494433.183333333</c:v>
                </c:pt>
                <c:pt idx="86" formatCode="General">
                  <c:v>348674.98305084702</c:v>
                </c:pt>
                <c:pt idx="87" formatCode="General">
                  <c:v>493938.94999999902</c:v>
                </c:pt>
                <c:pt idx="88">
                  <c:v>89231331.716666594</c:v>
                </c:pt>
                <c:pt idx="89" formatCode="General">
                  <c:v>9665629.5999999996</c:v>
                </c:pt>
                <c:pt idx="90">
                  <c:v>37536249.149999999</c:v>
                </c:pt>
                <c:pt idx="91">
                  <c:v>73002994.016393393</c:v>
                </c:pt>
                <c:pt idx="92">
                  <c:v>44844196.4333333</c:v>
                </c:pt>
                <c:pt idx="93" formatCode="General">
                  <c:v>493886.38333333301</c:v>
                </c:pt>
                <c:pt idx="94" formatCode="General">
                  <c:v>348534.62711864401</c:v>
                </c:pt>
                <c:pt idx="95" formatCode="General">
                  <c:v>494236.433333333</c:v>
                </c:pt>
                <c:pt idx="96" formatCode="General">
                  <c:v>493639.35</c:v>
                </c:pt>
                <c:pt idx="97" formatCode="General">
                  <c:v>485831.80327868799</c:v>
                </c:pt>
                <c:pt idx="98" formatCode="General">
                  <c:v>494554.40677966102</c:v>
                </c:pt>
                <c:pt idx="99" formatCode="General">
                  <c:v>638837.91803278599</c:v>
                </c:pt>
                <c:pt idx="100">
                  <c:v>80134190.966101706</c:v>
                </c:pt>
                <c:pt idx="101" formatCode="General">
                  <c:v>4349136.6885245899</c:v>
                </c:pt>
                <c:pt idx="102">
                  <c:v>74936604.525423706</c:v>
                </c:pt>
                <c:pt idx="103">
                  <c:v>44890651.721311398</c:v>
                </c:pt>
                <c:pt idx="104">
                  <c:v>47661019.016949102</c:v>
                </c:pt>
                <c:pt idx="105" formatCode="General">
                  <c:v>473966.73770491802</c:v>
                </c:pt>
                <c:pt idx="106" formatCode="General">
                  <c:v>494461.21666666598</c:v>
                </c:pt>
                <c:pt idx="107" formatCode="General">
                  <c:v>348529.59322033898</c:v>
                </c:pt>
                <c:pt idx="108">
                  <c:v>52834232.295081899</c:v>
                </c:pt>
                <c:pt idx="109">
                  <c:v>24264928.983333301</c:v>
                </c:pt>
                <c:pt idx="110" formatCode="General">
                  <c:v>1084433.8644067701</c:v>
                </c:pt>
                <c:pt idx="111">
                  <c:v>88096348.459016398</c:v>
                </c:pt>
                <c:pt idx="112">
                  <c:v>27685169.100000001</c:v>
                </c:pt>
                <c:pt idx="113">
                  <c:v>102035596.666666</c:v>
                </c:pt>
                <c:pt idx="114">
                  <c:v>16725177.566666599</c:v>
                </c:pt>
                <c:pt idx="115">
                  <c:v>71501688.474576205</c:v>
                </c:pt>
                <c:pt idx="116">
                  <c:v>16412822.9666666</c:v>
                </c:pt>
                <c:pt idx="117">
                  <c:v>43314911.131147496</c:v>
                </c:pt>
                <c:pt idx="118">
                  <c:v>10256452.949999999</c:v>
                </c:pt>
                <c:pt idx="119" formatCode="General">
                  <c:v>6083821.5084745698</c:v>
                </c:pt>
                <c:pt idx="120" formatCode="General">
                  <c:v>3713459.8360655699</c:v>
                </c:pt>
                <c:pt idx="121" formatCode="General">
                  <c:v>1833241.1864406699</c:v>
                </c:pt>
                <c:pt idx="122" formatCode="General">
                  <c:v>1180861.2333333299</c:v>
                </c:pt>
                <c:pt idx="123" formatCode="General">
                  <c:v>645234.557377049</c:v>
                </c:pt>
                <c:pt idx="124" formatCode="General">
                  <c:v>682542.52542372805</c:v>
                </c:pt>
                <c:pt idx="125" formatCode="General">
                  <c:v>705594.71666666598</c:v>
                </c:pt>
                <c:pt idx="126" formatCode="General">
                  <c:v>654335.96721311403</c:v>
                </c:pt>
                <c:pt idx="127" formatCode="General">
                  <c:v>519429.152542372</c:v>
                </c:pt>
                <c:pt idx="128" formatCode="General">
                  <c:v>658691.19999999995</c:v>
                </c:pt>
                <c:pt idx="129" formatCode="General">
                  <c:v>657825.6</c:v>
                </c:pt>
                <c:pt idx="130" formatCode="General">
                  <c:v>635394.62295081897</c:v>
                </c:pt>
                <c:pt idx="131" formatCode="General">
                  <c:v>515375.94915254199</c:v>
                </c:pt>
                <c:pt idx="132" formatCode="General">
                  <c:v>657748.31666666595</c:v>
                </c:pt>
                <c:pt idx="133" formatCode="General">
                  <c:v>635298.47540983604</c:v>
                </c:pt>
                <c:pt idx="134" formatCode="General">
                  <c:v>514953.52542372799</c:v>
                </c:pt>
                <c:pt idx="135" formatCode="General">
                  <c:v>657328.799999999</c:v>
                </c:pt>
                <c:pt idx="136" formatCode="General">
                  <c:v>754632.14754098305</c:v>
                </c:pt>
                <c:pt idx="137">
                  <c:v>60962511.644067697</c:v>
                </c:pt>
                <c:pt idx="138" formatCode="General">
                  <c:v>143615.672131147</c:v>
                </c:pt>
                <c:pt idx="139">
                  <c:v>95929920.796610102</c:v>
                </c:pt>
                <c:pt idx="140">
                  <c:v>28577536.295081899</c:v>
                </c:pt>
                <c:pt idx="141" formatCode="General">
                  <c:v>1956707.0666666599</c:v>
                </c:pt>
                <c:pt idx="142" formatCode="General">
                  <c:v>855787.41666666605</c:v>
                </c:pt>
                <c:pt idx="143" formatCode="General">
                  <c:v>791099.40677966096</c:v>
                </c:pt>
                <c:pt idx="144" formatCode="General">
                  <c:v>693404.56666666595</c:v>
                </c:pt>
                <c:pt idx="145" formatCode="General">
                  <c:v>640267.672131147</c:v>
                </c:pt>
                <c:pt idx="146" formatCode="General">
                  <c:v>664575.183333333</c:v>
                </c:pt>
                <c:pt idx="147" formatCode="General">
                  <c:v>507525.65</c:v>
                </c:pt>
                <c:pt idx="148" formatCode="General">
                  <c:v>669244.44067796599</c:v>
                </c:pt>
                <c:pt idx="149" formatCode="General">
                  <c:v>658304.33333333302</c:v>
                </c:pt>
                <c:pt idx="150" formatCode="General">
                  <c:v>635408.37704917998</c:v>
                </c:pt>
                <c:pt idx="151" formatCode="General">
                  <c:v>515356.83050847403</c:v>
                </c:pt>
                <c:pt idx="152" formatCode="General">
                  <c:v>647200.08196721296</c:v>
                </c:pt>
                <c:pt idx="153" formatCode="General">
                  <c:v>645615.98333333305</c:v>
                </c:pt>
                <c:pt idx="154">
                  <c:v>43384229.066666603</c:v>
                </c:pt>
                <c:pt idx="155" formatCode="General">
                  <c:v>7815785.0833333302</c:v>
                </c:pt>
                <c:pt idx="156">
                  <c:v>32422617.5</c:v>
                </c:pt>
                <c:pt idx="157">
                  <c:v>60335403.661016896</c:v>
                </c:pt>
                <c:pt idx="158" formatCode="General">
                  <c:v>677368.24590163899</c:v>
                </c:pt>
                <c:pt idx="159" formatCode="General">
                  <c:v>673791.38333333295</c:v>
                </c:pt>
                <c:pt idx="160" formatCode="General">
                  <c:v>509144.01666666602</c:v>
                </c:pt>
                <c:pt idx="161" formatCode="General">
                  <c:v>658460.41666666605</c:v>
                </c:pt>
                <c:pt idx="162" formatCode="General">
                  <c:v>669372.81355932204</c:v>
                </c:pt>
                <c:pt idx="163" formatCode="General">
                  <c:v>635242.229508196</c:v>
                </c:pt>
                <c:pt idx="164" formatCode="General">
                  <c:v>515747.94915254199</c:v>
                </c:pt>
                <c:pt idx="165" formatCode="General">
                  <c:v>657836.81666666595</c:v>
                </c:pt>
                <c:pt idx="166" formatCode="General">
                  <c:v>647071.229508196</c:v>
                </c:pt>
                <c:pt idx="167" formatCode="General">
                  <c:v>494356.16666666599</c:v>
                </c:pt>
                <c:pt idx="168">
                  <c:v>47133178.898304999</c:v>
                </c:pt>
                <c:pt idx="169">
                  <c:v>15155865.7213114</c:v>
                </c:pt>
                <c:pt idx="170">
                  <c:v>78146412.254237294</c:v>
                </c:pt>
                <c:pt idx="171">
                  <c:v>29565195.278688502</c:v>
                </c:pt>
                <c:pt idx="172" formatCode="General">
                  <c:v>508512.75</c:v>
                </c:pt>
                <c:pt idx="173" formatCode="General">
                  <c:v>669563.55932203296</c:v>
                </c:pt>
                <c:pt idx="174" formatCode="General">
                  <c:v>635867.37704917998</c:v>
                </c:pt>
                <c:pt idx="175" formatCode="General">
                  <c:v>507009.01666666602</c:v>
                </c:pt>
                <c:pt idx="176" formatCode="General">
                  <c:v>645564.94999999995</c:v>
                </c:pt>
                <c:pt idx="177">
                  <c:v>54359555.850000001</c:v>
                </c:pt>
                <c:pt idx="178" formatCode="General">
                  <c:v>2187058.2711864398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75136"/>
        <c:axId val="185709696"/>
      </c:areaChart>
      <c:catAx>
        <c:axId val="18567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09696"/>
        <c:crosses val="autoZero"/>
        <c:auto val="1"/>
        <c:lblAlgn val="ctr"/>
        <c:lblOffset val="100"/>
        <c:noMultiLvlLbl val="0"/>
      </c:catAx>
      <c:valAx>
        <c:axId val="1857096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567513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28575</xdr:rowOff>
    </xdr:from>
    <xdr:to>
      <xdr:col>17</xdr:col>
      <xdr:colOff>304800</xdr:colOff>
      <xdr:row>15</xdr:row>
      <xdr:rowOff>104775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tabSelected="1" topLeftCell="A2" workbookViewId="0">
      <selection activeCell="O19" sqref="O1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 t="s">
        <v>4</v>
      </c>
      <c r="B2" t="s">
        <v>5</v>
      </c>
      <c r="C2" t="s">
        <v>6</v>
      </c>
      <c r="D2" s="1">
        <v>120428943.083333</v>
      </c>
      <c r="F2" t="s">
        <v>4</v>
      </c>
      <c r="G2" t="s">
        <v>185</v>
      </c>
      <c r="H2" t="s">
        <v>6</v>
      </c>
      <c r="I2" s="1">
        <v>122054743.23333301</v>
      </c>
    </row>
    <row r="3" spans="1:9" x14ac:dyDescent="0.25">
      <c r="A3" t="s">
        <v>4</v>
      </c>
      <c r="B3" t="s">
        <v>5</v>
      </c>
      <c r="C3" t="s">
        <v>7</v>
      </c>
      <c r="D3" s="1">
        <v>56007852.216666602</v>
      </c>
      <c r="F3" t="s">
        <v>4</v>
      </c>
      <c r="G3" t="s">
        <v>185</v>
      </c>
      <c r="H3" t="s">
        <v>7</v>
      </c>
      <c r="I3" s="1">
        <v>53239874.816666603</v>
      </c>
    </row>
    <row r="4" spans="1:9" x14ac:dyDescent="0.25">
      <c r="A4" t="s">
        <v>4</v>
      </c>
      <c r="B4" t="s">
        <v>5</v>
      </c>
      <c r="C4" t="s">
        <v>8</v>
      </c>
      <c r="D4" s="1">
        <v>11523400.9</v>
      </c>
      <c r="F4" t="s">
        <v>4</v>
      </c>
      <c r="G4" t="s">
        <v>185</v>
      </c>
      <c r="H4" t="s">
        <v>8</v>
      </c>
      <c r="I4" s="1">
        <v>13118395.8666666</v>
      </c>
    </row>
    <row r="5" spans="1:9" x14ac:dyDescent="0.25">
      <c r="A5" t="s">
        <v>4</v>
      </c>
      <c r="B5" t="s">
        <v>5</v>
      </c>
      <c r="C5" t="s">
        <v>9</v>
      </c>
      <c r="D5" s="1">
        <v>117762640.26229499</v>
      </c>
      <c r="F5" t="s">
        <v>4</v>
      </c>
      <c r="G5" t="s">
        <v>185</v>
      </c>
      <c r="H5" t="s">
        <v>9</v>
      </c>
      <c r="I5" s="1">
        <v>118218260.327868</v>
      </c>
    </row>
    <row r="6" spans="1:9" x14ac:dyDescent="0.25">
      <c r="A6" t="s">
        <v>4</v>
      </c>
      <c r="B6" t="s">
        <v>5</v>
      </c>
      <c r="C6" t="s">
        <v>10</v>
      </c>
      <c r="D6" s="1">
        <v>44557887.3666666</v>
      </c>
      <c r="F6" t="s">
        <v>4</v>
      </c>
      <c r="G6" t="s">
        <v>185</v>
      </c>
      <c r="H6" t="s">
        <v>10</v>
      </c>
      <c r="I6" s="1">
        <v>41433652.700000003</v>
      </c>
    </row>
    <row r="7" spans="1:9" x14ac:dyDescent="0.25">
      <c r="A7" t="s">
        <v>4</v>
      </c>
      <c r="B7" t="s">
        <v>5</v>
      </c>
      <c r="C7" t="s">
        <v>11</v>
      </c>
      <c r="D7" s="1">
        <v>18767181.016949099</v>
      </c>
      <c r="F7" t="s">
        <v>4</v>
      </c>
      <c r="G7" t="s">
        <v>185</v>
      </c>
      <c r="H7" t="s">
        <v>11</v>
      </c>
      <c r="I7" s="1">
        <v>23769581.4915254</v>
      </c>
    </row>
    <row r="8" spans="1:9" x14ac:dyDescent="0.25">
      <c r="A8" t="s">
        <v>4</v>
      </c>
      <c r="B8" t="s">
        <v>5</v>
      </c>
      <c r="C8" t="s">
        <v>12</v>
      </c>
      <c r="D8">
        <v>9557003.8166666608</v>
      </c>
      <c r="F8" t="s">
        <v>4</v>
      </c>
      <c r="G8" t="s">
        <v>185</v>
      </c>
      <c r="H8" t="s">
        <v>12</v>
      </c>
      <c r="I8">
        <v>9566676.6666666605</v>
      </c>
    </row>
    <row r="9" spans="1:9" x14ac:dyDescent="0.25">
      <c r="A9" t="s">
        <v>4</v>
      </c>
      <c r="B9" t="s">
        <v>5</v>
      </c>
      <c r="C9" t="s">
        <v>13</v>
      </c>
      <c r="D9">
        <v>707347.70491803205</v>
      </c>
      <c r="F9" t="s">
        <v>4</v>
      </c>
      <c r="G9" t="s">
        <v>185</v>
      </c>
      <c r="H9" t="s">
        <v>13</v>
      </c>
      <c r="I9">
        <v>1075922.85245901</v>
      </c>
    </row>
    <row r="10" spans="1:9" x14ac:dyDescent="0.25">
      <c r="A10" t="s">
        <v>4</v>
      </c>
      <c r="B10" t="s">
        <v>5</v>
      </c>
      <c r="C10" t="s">
        <v>14</v>
      </c>
      <c r="D10">
        <v>6120828.7627118602</v>
      </c>
      <c r="F10" t="s">
        <v>4</v>
      </c>
      <c r="G10" t="s">
        <v>185</v>
      </c>
      <c r="H10" t="s">
        <v>14</v>
      </c>
      <c r="I10">
        <v>6241145.2203389797</v>
      </c>
    </row>
    <row r="11" spans="1:9" x14ac:dyDescent="0.25">
      <c r="A11" t="s">
        <v>4</v>
      </c>
      <c r="B11" t="s">
        <v>5</v>
      </c>
      <c r="C11" t="s">
        <v>15</v>
      </c>
      <c r="D11">
        <v>4275283.4426229503</v>
      </c>
      <c r="F11" t="s">
        <v>4</v>
      </c>
      <c r="G11" t="s">
        <v>185</v>
      </c>
      <c r="H11" t="s">
        <v>15</v>
      </c>
      <c r="I11">
        <v>4570440.2622950803</v>
      </c>
    </row>
    <row r="12" spans="1:9" x14ac:dyDescent="0.25">
      <c r="A12" t="s">
        <v>4</v>
      </c>
      <c r="B12" t="s">
        <v>5</v>
      </c>
      <c r="C12" t="s">
        <v>16</v>
      </c>
      <c r="D12">
        <v>240231.71666666601</v>
      </c>
      <c r="F12" t="s">
        <v>4</v>
      </c>
      <c r="G12" t="s">
        <v>185</v>
      </c>
      <c r="H12" t="s">
        <v>16</v>
      </c>
      <c r="I12">
        <v>632028.616666666</v>
      </c>
    </row>
    <row r="13" spans="1:9" x14ac:dyDescent="0.25">
      <c r="A13" t="s">
        <v>4</v>
      </c>
      <c r="B13" t="s">
        <v>5</v>
      </c>
      <c r="C13" t="s">
        <v>17</v>
      </c>
      <c r="D13">
        <v>3885299.8305084701</v>
      </c>
      <c r="F13" t="s">
        <v>4</v>
      </c>
      <c r="G13" t="s">
        <v>185</v>
      </c>
      <c r="H13" t="s">
        <v>17</v>
      </c>
      <c r="I13">
        <v>4070926.1864406699</v>
      </c>
    </row>
    <row r="14" spans="1:9" x14ac:dyDescent="0.25">
      <c r="A14" t="s">
        <v>4</v>
      </c>
      <c r="B14" t="s">
        <v>5</v>
      </c>
      <c r="C14" t="s">
        <v>18</v>
      </c>
      <c r="D14">
        <v>3215663.72131147</v>
      </c>
      <c r="F14" t="s">
        <v>4</v>
      </c>
      <c r="G14" t="s">
        <v>185</v>
      </c>
      <c r="H14" t="s">
        <v>18</v>
      </c>
      <c r="I14">
        <v>3499032.1311475402</v>
      </c>
    </row>
    <row r="15" spans="1:9" x14ac:dyDescent="0.25">
      <c r="A15" t="s">
        <v>4</v>
      </c>
      <c r="B15" t="s">
        <v>5</v>
      </c>
      <c r="C15" t="s">
        <v>19</v>
      </c>
      <c r="D15">
        <v>149804.796610169</v>
      </c>
      <c r="F15" t="s">
        <v>4</v>
      </c>
      <c r="G15" t="s">
        <v>185</v>
      </c>
      <c r="H15" t="s">
        <v>19</v>
      </c>
      <c r="I15">
        <v>549199.67796610098</v>
      </c>
    </row>
    <row r="16" spans="1:9" x14ac:dyDescent="0.25">
      <c r="A16" t="s">
        <v>4</v>
      </c>
      <c r="B16" t="s">
        <v>5</v>
      </c>
      <c r="C16" t="s">
        <v>20</v>
      </c>
      <c r="D16">
        <v>3223485.2666666601</v>
      </c>
      <c r="F16" t="s">
        <v>4</v>
      </c>
      <c r="G16" t="s">
        <v>185</v>
      </c>
      <c r="H16" t="s">
        <v>20</v>
      </c>
      <c r="I16">
        <v>3492181.4833333301</v>
      </c>
    </row>
    <row r="17" spans="1:9" x14ac:dyDescent="0.25">
      <c r="A17" t="s">
        <v>4</v>
      </c>
      <c r="B17" t="s">
        <v>5</v>
      </c>
      <c r="C17" t="s">
        <v>21</v>
      </c>
      <c r="D17">
        <v>2439269.6</v>
      </c>
      <c r="F17" t="s">
        <v>4</v>
      </c>
      <c r="G17" t="s">
        <v>185</v>
      </c>
      <c r="H17" t="s">
        <v>21</v>
      </c>
      <c r="I17">
        <v>2803391.91666666</v>
      </c>
    </row>
    <row r="18" spans="1:9" x14ac:dyDescent="0.25">
      <c r="A18" t="s">
        <v>4</v>
      </c>
      <c r="B18" t="s">
        <v>5</v>
      </c>
      <c r="C18" t="s">
        <v>22</v>
      </c>
      <c r="D18">
        <v>2189213.41666666</v>
      </c>
      <c r="F18" t="s">
        <v>4</v>
      </c>
      <c r="G18" t="s">
        <v>185</v>
      </c>
      <c r="H18" t="s">
        <v>22</v>
      </c>
      <c r="I18">
        <v>2480538.9833333301</v>
      </c>
    </row>
    <row r="19" spans="1:9" x14ac:dyDescent="0.25">
      <c r="A19" t="s">
        <v>4</v>
      </c>
      <c r="B19" t="s">
        <v>5</v>
      </c>
      <c r="C19" t="s">
        <v>23</v>
      </c>
      <c r="D19">
        <v>104312.967213114</v>
      </c>
      <c r="F19" t="s">
        <v>4</v>
      </c>
      <c r="G19" t="s">
        <v>185</v>
      </c>
      <c r="H19" t="s">
        <v>23</v>
      </c>
      <c r="I19">
        <v>552699.70491803205</v>
      </c>
    </row>
    <row r="20" spans="1:9" x14ac:dyDescent="0.25">
      <c r="A20" t="s">
        <v>4</v>
      </c>
      <c r="B20" t="s">
        <v>5</v>
      </c>
      <c r="C20" t="s">
        <v>24</v>
      </c>
      <c r="D20">
        <v>1554920.5762711801</v>
      </c>
      <c r="F20" t="s">
        <v>4</v>
      </c>
      <c r="G20" t="s">
        <v>185</v>
      </c>
      <c r="H20" t="s">
        <v>24</v>
      </c>
      <c r="I20">
        <v>1849407.3389830501</v>
      </c>
    </row>
    <row r="21" spans="1:9" x14ac:dyDescent="0.25">
      <c r="A21" t="s">
        <v>4</v>
      </c>
      <c r="B21" t="s">
        <v>5</v>
      </c>
      <c r="C21" t="s">
        <v>25</v>
      </c>
      <c r="D21">
        <v>836806.45</v>
      </c>
      <c r="F21" t="s">
        <v>4</v>
      </c>
      <c r="G21" t="s">
        <v>185</v>
      </c>
      <c r="H21" t="s">
        <v>25</v>
      </c>
      <c r="I21">
        <v>1190464.55</v>
      </c>
    </row>
    <row r="22" spans="1:9" x14ac:dyDescent="0.25">
      <c r="A22" t="s">
        <v>4</v>
      </c>
      <c r="B22" t="s">
        <v>5</v>
      </c>
      <c r="C22" t="s">
        <v>26</v>
      </c>
      <c r="D22">
        <v>104210.53333333301</v>
      </c>
      <c r="F22" t="s">
        <v>4</v>
      </c>
      <c r="G22" t="s">
        <v>185</v>
      </c>
      <c r="H22" t="s">
        <v>26</v>
      </c>
      <c r="I22">
        <v>496399</v>
      </c>
    </row>
    <row r="23" spans="1:9" x14ac:dyDescent="0.25">
      <c r="A23" t="s">
        <v>4</v>
      </c>
      <c r="B23" t="s">
        <v>5</v>
      </c>
      <c r="C23" t="s">
        <v>27</v>
      </c>
      <c r="D23">
        <v>403552.433333333</v>
      </c>
      <c r="F23" t="s">
        <v>4</v>
      </c>
      <c r="G23" t="s">
        <v>185</v>
      </c>
      <c r="H23" t="s">
        <v>27</v>
      </c>
      <c r="I23">
        <v>793545.06666666595</v>
      </c>
    </row>
    <row r="24" spans="1:9" x14ac:dyDescent="0.25">
      <c r="A24" t="s">
        <v>4</v>
      </c>
      <c r="B24" t="s">
        <v>5</v>
      </c>
      <c r="C24" t="s">
        <v>28</v>
      </c>
      <c r="D24">
        <v>224217.721311475</v>
      </c>
      <c r="F24" t="s">
        <v>4</v>
      </c>
      <c r="G24" t="s">
        <v>185</v>
      </c>
      <c r="H24" t="s">
        <v>28</v>
      </c>
      <c r="I24">
        <v>610891.85245901602</v>
      </c>
    </row>
    <row r="25" spans="1:9" x14ac:dyDescent="0.25">
      <c r="A25" t="s">
        <v>4</v>
      </c>
      <c r="B25" t="s">
        <v>5</v>
      </c>
      <c r="C25" t="s">
        <v>29</v>
      </c>
      <c r="D25">
        <v>102271.316666666</v>
      </c>
      <c r="F25" t="s">
        <v>4</v>
      </c>
      <c r="G25" t="s">
        <v>185</v>
      </c>
      <c r="H25" t="s">
        <v>29</v>
      </c>
      <c r="I25">
        <v>494739.38333333301</v>
      </c>
    </row>
    <row r="26" spans="1:9" x14ac:dyDescent="0.25">
      <c r="A26" t="s">
        <v>4</v>
      </c>
      <c r="B26" t="s">
        <v>5</v>
      </c>
      <c r="C26" t="s">
        <v>30</v>
      </c>
      <c r="D26">
        <v>130828.93220338901</v>
      </c>
      <c r="F26" t="s">
        <v>4</v>
      </c>
      <c r="G26" t="s">
        <v>185</v>
      </c>
      <c r="H26" t="s">
        <v>30</v>
      </c>
      <c r="I26">
        <v>391688</v>
      </c>
    </row>
    <row r="27" spans="1:9" x14ac:dyDescent="0.25">
      <c r="A27" t="s">
        <v>4</v>
      </c>
      <c r="B27" t="s">
        <v>5</v>
      </c>
      <c r="C27" t="s">
        <v>31</v>
      </c>
      <c r="D27">
        <v>114857.183333333</v>
      </c>
      <c r="F27" t="s">
        <v>4</v>
      </c>
      <c r="G27" t="s">
        <v>185</v>
      </c>
      <c r="H27" t="s">
        <v>31</v>
      </c>
      <c r="I27">
        <v>506962.73333333299</v>
      </c>
    </row>
    <row r="28" spans="1:9" x14ac:dyDescent="0.25">
      <c r="A28" t="s">
        <v>4</v>
      </c>
      <c r="B28" t="s">
        <v>5</v>
      </c>
      <c r="C28" t="s">
        <v>32</v>
      </c>
      <c r="D28">
        <v>103799.633333333</v>
      </c>
      <c r="F28" t="s">
        <v>4</v>
      </c>
      <c r="G28" t="s">
        <v>185</v>
      </c>
      <c r="H28" t="s">
        <v>32</v>
      </c>
      <c r="I28">
        <v>497561.73333333299</v>
      </c>
    </row>
    <row r="29" spans="1:9" x14ac:dyDescent="0.25">
      <c r="A29" t="s">
        <v>4</v>
      </c>
      <c r="B29" t="s">
        <v>5</v>
      </c>
      <c r="C29" t="s">
        <v>33</v>
      </c>
      <c r="D29">
        <v>98615.683333333305</v>
      </c>
      <c r="F29" t="s">
        <v>4</v>
      </c>
      <c r="G29" t="s">
        <v>185</v>
      </c>
      <c r="H29" t="s">
        <v>33</v>
      </c>
      <c r="I29">
        <v>493292.05</v>
      </c>
    </row>
    <row r="30" spans="1:9" x14ac:dyDescent="0.25">
      <c r="A30" t="s">
        <v>4</v>
      </c>
      <c r="B30" t="s">
        <v>5</v>
      </c>
      <c r="C30" t="s">
        <v>34</v>
      </c>
      <c r="D30">
        <v>89321.918032786794</v>
      </c>
      <c r="F30" t="s">
        <v>4</v>
      </c>
      <c r="G30" t="s">
        <v>185</v>
      </c>
      <c r="H30" t="s">
        <v>34</v>
      </c>
      <c r="I30">
        <v>474529.08196721302</v>
      </c>
    </row>
    <row r="31" spans="1:9" x14ac:dyDescent="0.25">
      <c r="A31" t="s">
        <v>4</v>
      </c>
      <c r="B31" t="s">
        <v>5</v>
      </c>
      <c r="C31" t="s">
        <v>35</v>
      </c>
      <c r="D31">
        <v>102803.866666666</v>
      </c>
      <c r="F31" t="s">
        <v>4</v>
      </c>
      <c r="G31" t="s">
        <v>185</v>
      </c>
      <c r="H31" t="s">
        <v>35</v>
      </c>
      <c r="I31">
        <v>493876.96666666598</v>
      </c>
    </row>
    <row r="32" spans="1:9" x14ac:dyDescent="0.25">
      <c r="A32" t="s">
        <v>4</v>
      </c>
      <c r="B32" t="s">
        <v>5</v>
      </c>
      <c r="C32" t="s">
        <v>36</v>
      </c>
      <c r="D32">
        <v>827315.08474576205</v>
      </c>
      <c r="F32" t="s">
        <v>4</v>
      </c>
      <c r="G32" t="s">
        <v>185</v>
      </c>
      <c r="H32" t="s">
        <v>36</v>
      </c>
      <c r="I32">
        <v>1064905.23728813</v>
      </c>
    </row>
    <row r="33" spans="1:9" x14ac:dyDescent="0.25">
      <c r="A33" t="s">
        <v>4</v>
      </c>
      <c r="B33" t="s">
        <v>5</v>
      </c>
      <c r="C33" t="s">
        <v>37</v>
      </c>
      <c r="D33" s="1">
        <v>27126804.426229499</v>
      </c>
      <c r="F33" t="s">
        <v>4</v>
      </c>
      <c r="G33" t="s">
        <v>185</v>
      </c>
      <c r="H33" t="s">
        <v>37</v>
      </c>
      <c r="I33" s="1">
        <v>32368451.672131099</v>
      </c>
    </row>
    <row r="34" spans="1:9" x14ac:dyDescent="0.25">
      <c r="A34" t="s">
        <v>4</v>
      </c>
      <c r="B34" t="s">
        <v>5</v>
      </c>
      <c r="C34" t="s">
        <v>38</v>
      </c>
      <c r="D34" s="1">
        <v>72881324.716666594</v>
      </c>
      <c r="F34" t="s">
        <v>4</v>
      </c>
      <c r="G34" t="s">
        <v>185</v>
      </c>
      <c r="H34" t="s">
        <v>38</v>
      </c>
      <c r="I34" s="1">
        <v>74013582.149999902</v>
      </c>
    </row>
    <row r="35" spans="1:9" x14ac:dyDescent="0.25">
      <c r="A35" t="s">
        <v>4</v>
      </c>
      <c r="B35" t="s">
        <v>5</v>
      </c>
      <c r="C35" t="s">
        <v>39</v>
      </c>
      <c r="D35" s="1">
        <v>20345202.372881301</v>
      </c>
      <c r="F35" t="s">
        <v>4</v>
      </c>
      <c r="G35" t="s">
        <v>185</v>
      </c>
      <c r="H35" t="s">
        <v>39</v>
      </c>
      <c r="I35" s="1">
        <v>12379884.1355932</v>
      </c>
    </row>
    <row r="36" spans="1:9" x14ac:dyDescent="0.25">
      <c r="A36" t="s">
        <v>4</v>
      </c>
      <c r="B36" t="s">
        <v>5</v>
      </c>
      <c r="C36" t="s">
        <v>40</v>
      </c>
      <c r="D36">
        <v>1274359.1000000001</v>
      </c>
      <c r="F36" t="s">
        <v>4</v>
      </c>
      <c r="G36" t="s">
        <v>185</v>
      </c>
      <c r="H36" t="s">
        <v>40</v>
      </c>
      <c r="I36">
        <v>2151388.41666666</v>
      </c>
    </row>
    <row r="37" spans="1:9" x14ac:dyDescent="0.25">
      <c r="A37" t="s">
        <v>4</v>
      </c>
      <c r="B37" t="s">
        <v>5</v>
      </c>
      <c r="C37" t="s">
        <v>41</v>
      </c>
      <c r="D37" s="1">
        <v>130828447.333333</v>
      </c>
      <c r="F37" t="s">
        <v>4</v>
      </c>
      <c r="G37" t="s">
        <v>185</v>
      </c>
      <c r="H37" t="s">
        <v>41</v>
      </c>
      <c r="I37" s="1">
        <v>118241511.116666</v>
      </c>
    </row>
    <row r="38" spans="1:9" x14ac:dyDescent="0.25">
      <c r="A38" t="s">
        <v>4</v>
      </c>
      <c r="B38" t="s">
        <v>5</v>
      </c>
      <c r="C38" t="s">
        <v>42</v>
      </c>
      <c r="D38" s="1">
        <v>27916483.213114701</v>
      </c>
      <c r="F38" t="s">
        <v>4</v>
      </c>
      <c r="G38" t="s">
        <v>185</v>
      </c>
      <c r="H38" t="s">
        <v>42</v>
      </c>
      <c r="I38" s="1">
        <v>28654575.426229499</v>
      </c>
    </row>
    <row r="39" spans="1:9" x14ac:dyDescent="0.25">
      <c r="A39" t="s">
        <v>4</v>
      </c>
      <c r="B39" t="s">
        <v>5</v>
      </c>
      <c r="C39" t="s">
        <v>43</v>
      </c>
      <c r="D39" s="1">
        <v>32329863.9333333</v>
      </c>
      <c r="F39" t="s">
        <v>4</v>
      </c>
      <c r="G39" t="s">
        <v>185</v>
      </c>
      <c r="H39" t="s">
        <v>43</v>
      </c>
      <c r="I39" s="1">
        <v>31069049.649999999</v>
      </c>
    </row>
    <row r="40" spans="1:9" x14ac:dyDescent="0.25">
      <c r="A40" t="s">
        <v>4</v>
      </c>
      <c r="B40" t="s">
        <v>5</v>
      </c>
      <c r="C40" t="s">
        <v>44</v>
      </c>
      <c r="D40">
        <v>6113009.5084745698</v>
      </c>
      <c r="F40" t="s">
        <v>4</v>
      </c>
      <c r="G40" t="s">
        <v>185</v>
      </c>
      <c r="H40" t="s">
        <v>44</v>
      </c>
      <c r="I40">
        <v>6181269.1525423704</v>
      </c>
    </row>
    <row r="41" spans="1:9" x14ac:dyDescent="0.25">
      <c r="A41" t="s">
        <v>4</v>
      </c>
      <c r="B41" t="s">
        <v>5</v>
      </c>
      <c r="C41" t="s">
        <v>45</v>
      </c>
      <c r="D41">
        <v>3841422.2666666601</v>
      </c>
      <c r="F41" t="s">
        <v>4</v>
      </c>
      <c r="G41" t="s">
        <v>185</v>
      </c>
      <c r="H41" t="s">
        <v>45</v>
      </c>
      <c r="I41">
        <v>4023198.66666666</v>
      </c>
    </row>
    <row r="42" spans="1:9" x14ac:dyDescent="0.25">
      <c r="A42" t="s">
        <v>4</v>
      </c>
      <c r="B42" t="s">
        <v>5</v>
      </c>
      <c r="C42" t="s">
        <v>46</v>
      </c>
      <c r="D42">
        <v>2743920.25</v>
      </c>
      <c r="F42" t="s">
        <v>4</v>
      </c>
      <c r="G42" t="s">
        <v>185</v>
      </c>
      <c r="H42" t="s">
        <v>46</v>
      </c>
      <c r="I42">
        <v>3130560.5666666599</v>
      </c>
    </row>
    <row r="43" spans="1:9" x14ac:dyDescent="0.25">
      <c r="A43" t="s">
        <v>4</v>
      </c>
      <c r="B43" t="s">
        <v>5</v>
      </c>
      <c r="C43" t="s">
        <v>47</v>
      </c>
      <c r="D43">
        <v>114769.71666666601</v>
      </c>
      <c r="F43" t="s">
        <v>4</v>
      </c>
      <c r="G43" t="s">
        <v>185</v>
      </c>
      <c r="H43" t="s">
        <v>47</v>
      </c>
      <c r="I43">
        <v>510160.66666666599</v>
      </c>
    </row>
    <row r="44" spans="1:9" x14ac:dyDescent="0.25">
      <c r="A44" t="s">
        <v>4</v>
      </c>
      <c r="B44" t="s">
        <v>5</v>
      </c>
      <c r="C44" t="s">
        <v>48</v>
      </c>
      <c r="D44">
        <v>1785481.14754098</v>
      </c>
      <c r="F44" t="s">
        <v>4</v>
      </c>
      <c r="G44" t="s">
        <v>185</v>
      </c>
      <c r="H44" t="s">
        <v>48</v>
      </c>
      <c r="I44">
        <v>2067804.4262295</v>
      </c>
    </row>
    <row r="45" spans="1:9" x14ac:dyDescent="0.25">
      <c r="A45" t="s">
        <v>4</v>
      </c>
      <c r="B45" t="s">
        <v>5</v>
      </c>
      <c r="C45" t="s">
        <v>49</v>
      </c>
      <c r="D45">
        <v>918042.31666666595</v>
      </c>
      <c r="F45" t="s">
        <v>4</v>
      </c>
      <c r="G45" t="s">
        <v>185</v>
      </c>
      <c r="H45" t="s">
        <v>49</v>
      </c>
      <c r="I45">
        <v>1243047.5666666599</v>
      </c>
    </row>
    <row r="46" spans="1:9" x14ac:dyDescent="0.25">
      <c r="A46" t="s">
        <v>4</v>
      </c>
      <c r="B46" t="s">
        <v>5</v>
      </c>
      <c r="C46" t="s">
        <v>50</v>
      </c>
      <c r="D46">
        <v>544964.67796610098</v>
      </c>
      <c r="F46" t="s">
        <v>4</v>
      </c>
      <c r="G46" t="s">
        <v>185</v>
      </c>
      <c r="H46" t="s">
        <v>50</v>
      </c>
      <c r="I46">
        <v>792704.44067796599</v>
      </c>
    </row>
    <row r="47" spans="1:9" x14ac:dyDescent="0.25">
      <c r="A47" t="s">
        <v>4</v>
      </c>
      <c r="B47" t="s">
        <v>5</v>
      </c>
      <c r="C47" t="s">
        <v>51</v>
      </c>
      <c r="D47">
        <v>98258.45</v>
      </c>
      <c r="F47" t="s">
        <v>4</v>
      </c>
      <c r="G47" t="s">
        <v>185</v>
      </c>
      <c r="H47" t="s">
        <v>51</v>
      </c>
      <c r="I47">
        <v>644455.94999999995</v>
      </c>
    </row>
    <row r="48" spans="1:9" x14ac:dyDescent="0.25">
      <c r="A48" t="s">
        <v>4</v>
      </c>
      <c r="B48" t="s">
        <v>5</v>
      </c>
      <c r="C48" t="s">
        <v>52</v>
      </c>
      <c r="D48">
        <v>268515.19672131102</v>
      </c>
      <c r="F48" t="s">
        <v>4</v>
      </c>
      <c r="G48" t="s">
        <v>185</v>
      </c>
      <c r="H48" t="s">
        <v>52</v>
      </c>
      <c r="I48">
        <v>604189.80327868799</v>
      </c>
    </row>
    <row r="49" spans="1:9" x14ac:dyDescent="0.25">
      <c r="A49" t="s">
        <v>4</v>
      </c>
      <c r="B49" t="s">
        <v>5</v>
      </c>
      <c r="C49" t="s">
        <v>53</v>
      </c>
      <c r="D49">
        <v>167835.41666666599</v>
      </c>
      <c r="F49" t="s">
        <v>4</v>
      </c>
      <c r="G49" t="s">
        <v>185</v>
      </c>
      <c r="H49" t="s">
        <v>53</v>
      </c>
      <c r="I49">
        <v>566923.35</v>
      </c>
    </row>
    <row r="50" spans="1:9" x14ac:dyDescent="0.25">
      <c r="A50" t="s">
        <v>4</v>
      </c>
      <c r="B50" t="s">
        <v>5</v>
      </c>
      <c r="C50" t="s">
        <v>54</v>
      </c>
      <c r="D50">
        <v>121599.949152542</v>
      </c>
      <c r="F50" t="s">
        <v>4</v>
      </c>
      <c r="G50" t="s">
        <v>185</v>
      </c>
      <c r="H50" t="s">
        <v>54</v>
      </c>
      <c r="I50">
        <v>507719.864406779</v>
      </c>
    </row>
    <row r="51" spans="1:9" x14ac:dyDescent="0.25">
      <c r="A51" t="s">
        <v>4</v>
      </c>
      <c r="B51" t="s">
        <v>5</v>
      </c>
      <c r="C51" t="s">
        <v>55</v>
      </c>
      <c r="D51">
        <v>109314.3</v>
      </c>
      <c r="F51" t="s">
        <v>4</v>
      </c>
      <c r="G51" t="s">
        <v>185</v>
      </c>
      <c r="H51" t="s">
        <v>55</v>
      </c>
      <c r="I51">
        <v>499357.88333333301</v>
      </c>
    </row>
    <row r="52" spans="1:9" x14ac:dyDescent="0.25">
      <c r="A52" t="s">
        <v>4</v>
      </c>
      <c r="B52" t="s">
        <v>5</v>
      </c>
      <c r="C52" t="s">
        <v>56</v>
      </c>
      <c r="D52">
        <v>99050.311475409806</v>
      </c>
      <c r="F52" t="s">
        <v>4</v>
      </c>
      <c r="G52" t="s">
        <v>185</v>
      </c>
      <c r="H52" t="s">
        <v>56</v>
      </c>
      <c r="I52">
        <v>491084.73770491802</v>
      </c>
    </row>
    <row r="53" spans="1:9" x14ac:dyDescent="0.25">
      <c r="A53" t="s">
        <v>4</v>
      </c>
      <c r="B53" t="s">
        <v>5</v>
      </c>
      <c r="C53" t="s">
        <v>57</v>
      </c>
      <c r="D53">
        <v>100964.4</v>
      </c>
      <c r="F53" t="s">
        <v>4</v>
      </c>
      <c r="G53" t="s">
        <v>185</v>
      </c>
      <c r="H53" t="s">
        <v>57</v>
      </c>
      <c r="I53">
        <v>493487.88333333301</v>
      </c>
    </row>
    <row r="54" spans="1:9" x14ac:dyDescent="0.25">
      <c r="A54" t="s">
        <v>4</v>
      </c>
      <c r="B54" t="s">
        <v>5</v>
      </c>
      <c r="C54" t="s">
        <v>58</v>
      </c>
      <c r="D54">
        <v>103503.666666666</v>
      </c>
      <c r="F54" t="s">
        <v>4</v>
      </c>
      <c r="G54" t="s">
        <v>185</v>
      </c>
      <c r="H54" t="s">
        <v>58</v>
      </c>
      <c r="I54">
        <v>496308.73333333299</v>
      </c>
    </row>
    <row r="55" spans="1:9" x14ac:dyDescent="0.25">
      <c r="A55" t="s">
        <v>4</v>
      </c>
      <c r="B55" t="s">
        <v>5</v>
      </c>
      <c r="C55" t="s">
        <v>59</v>
      </c>
      <c r="D55">
        <v>100039.35</v>
      </c>
      <c r="F55" t="s">
        <v>4</v>
      </c>
      <c r="G55" t="s">
        <v>185</v>
      </c>
      <c r="H55" t="s">
        <v>59</v>
      </c>
      <c r="I55">
        <v>491836.16666666599</v>
      </c>
    </row>
    <row r="56" spans="1:9" x14ac:dyDescent="0.25">
      <c r="A56" t="s">
        <v>4</v>
      </c>
      <c r="B56" t="s">
        <v>5</v>
      </c>
      <c r="C56" t="s">
        <v>60</v>
      </c>
      <c r="D56">
        <v>135706.76271186399</v>
      </c>
      <c r="F56" t="s">
        <v>4</v>
      </c>
      <c r="G56" t="s">
        <v>185</v>
      </c>
      <c r="H56" t="s">
        <v>60</v>
      </c>
      <c r="I56">
        <v>397688.05084745702</v>
      </c>
    </row>
    <row r="57" spans="1:9" x14ac:dyDescent="0.25">
      <c r="A57" t="s">
        <v>4</v>
      </c>
      <c r="B57" t="s">
        <v>5</v>
      </c>
      <c r="C57" t="s">
        <v>61</v>
      </c>
      <c r="D57" s="1">
        <v>96672749.233333305</v>
      </c>
      <c r="F57" t="s">
        <v>4</v>
      </c>
      <c r="G57" t="s">
        <v>185</v>
      </c>
      <c r="H57" t="s">
        <v>61</v>
      </c>
      <c r="I57" s="1">
        <v>88586495.349999994</v>
      </c>
    </row>
    <row r="58" spans="1:9" x14ac:dyDescent="0.25">
      <c r="A58" t="s">
        <v>4</v>
      </c>
      <c r="B58" t="s">
        <v>5</v>
      </c>
      <c r="C58" t="s">
        <v>62</v>
      </c>
      <c r="D58">
        <v>6132160.1666666605</v>
      </c>
      <c r="F58" t="s">
        <v>4</v>
      </c>
      <c r="G58" t="s">
        <v>185</v>
      </c>
      <c r="H58" t="s">
        <v>62</v>
      </c>
      <c r="I58">
        <v>4748449.0666666599</v>
      </c>
    </row>
    <row r="59" spans="1:9" x14ac:dyDescent="0.25">
      <c r="A59" t="s">
        <v>4</v>
      </c>
      <c r="B59" t="s">
        <v>5</v>
      </c>
      <c r="C59" t="s">
        <v>63</v>
      </c>
      <c r="D59" s="1">
        <v>62686799.383333303</v>
      </c>
      <c r="F59" t="s">
        <v>4</v>
      </c>
      <c r="G59" t="s">
        <v>185</v>
      </c>
      <c r="H59" t="s">
        <v>63</v>
      </c>
      <c r="I59" s="1">
        <v>59196908.899999999</v>
      </c>
    </row>
    <row r="60" spans="1:9" x14ac:dyDescent="0.25">
      <c r="A60" t="s">
        <v>4</v>
      </c>
      <c r="B60" t="s">
        <v>5</v>
      </c>
      <c r="C60" t="s">
        <v>64</v>
      </c>
      <c r="D60" s="1">
        <v>67395568.683333293</v>
      </c>
      <c r="F60" t="s">
        <v>4</v>
      </c>
      <c r="G60" t="s">
        <v>185</v>
      </c>
      <c r="H60" t="s">
        <v>64</v>
      </c>
      <c r="I60" s="1">
        <v>51684647.016666599</v>
      </c>
    </row>
    <row r="61" spans="1:9" x14ac:dyDescent="0.25">
      <c r="A61" t="s">
        <v>4</v>
      </c>
      <c r="B61" t="s">
        <v>5</v>
      </c>
      <c r="C61" t="s">
        <v>65</v>
      </c>
      <c r="D61" s="1">
        <v>45545233.566666603</v>
      </c>
      <c r="F61" t="s">
        <v>4</v>
      </c>
      <c r="G61" t="s">
        <v>185</v>
      </c>
      <c r="H61" t="s">
        <v>65</v>
      </c>
      <c r="I61" s="1">
        <v>45459902.833333299</v>
      </c>
    </row>
    <row r="62" spans="1:9" x14ac:dyDescent="0.25">
      <c r="A62" t="s">
        <v>4</v>
      </c>
      <c r="B62" t="s">
        <v>5</v>
      </c>
      <c r="C62" t="s">
        <v>66</v>
      </c>
      <c r="D62">
        <v>646135.83333333302</v>
      </c>
      <c r="F62" t="s">
        <v>4</v>
      </c>
      <c r="G62" t="s">
        <v>185</v>
      </c>
      <c r="H62" t="s">
        <v>66</v>
      </c>
      <c r="I62">
        <v>1084022.7833333299</v>
      </c>
    </row>
    <row r="63" spans="1:9" x14ac:dyDescent="0.25">
      <c r="A63" t="s">
        <v>4</v>
      </c>
      <c r="B63" t="s">
        <v>5</v>
      </c>
      <c r="C63" t="s">
        <v>67</v>
      </c>
      <c r="D63">
        <v>279527.78333333298</v>
      </c>
      <c r="F63" t="s">
        <v>4</v>
      </c>
      <c r="G63" t="s">
        <v>185</v>
      </c>
      <c r="H63" t="s">
        <v>67</v>
      </c>
      <c r="I63">
        <v>661275.4</v>
      </c>
    </row>
    <row r="64" spans="1:9" x14ac:dyDescent="0.25">
      <c r="A64" t="s">
        <v>4</v>
      </c>
      <c r="B64" t="s">
        <v>5</v>
      </c>
      <c r="C64" t="s">
        <v>68</v>
      </c>
      <c r="D64">
        <v>104050.116666666</v>
      </c>
      <c r="F64" t="s">
        <v>4</v>
      </c>
      <c r="G64" t="s">
        <v>185</v>
      </c>
      <c r="H64" t="s">
        <v>68</v>
      </c>
      <c r="I64">
        <v>496399.44999999902</v>
      </c>
    </row>
    <row r="65" spans="1:9" x14ac:dyDescent="0.25">
      <c r="A65" t="s">
        <v>4</v>
      </c>
      <c r="B65" t="s">
        <v>5</v>
      </c>
      <c r="C65" t="s">
        <v>69</v>
      </c>
      <c r="D65">
        <v>153194.88333333301</v>
      </c>
      <c r="F65" t="s">
        <v>4</v>
      </c>
      <c r="G65" t="s">
        <v>185</v>
      </c>
      <c r="H65" t="s">
        <v>69</v>
      </c>
      <c r="I65">
        <v>537946.13333333295</v>
      </c>
    </row>
    <row r="66" spans="1:9" x14ac:dyDescent="0.25">
      <c r="A66" t="s">
        <v>4</v>
      </c>
      <c r="B66" t="s">
        <v>5</v>
      </c>
      <c r="C66" t="s">
        <v>70</v>
      </c>
      <c r="D66">
        <v>106870.91803278599</v>
      </c>
      <c r="F66" t="s">
        <v>4</v>
      </c>
      <c r="G66" t="s">
        <v>185</v>
      </c>
      <c r="H66" t="s">
        <v>70</v>
      </c>
      <c r="I66">
        <v>492091.114754098</v>
      </c>
    </row>
    <row r="67" spans="1:9" x14ac:dyDescent="0.25">
      <c r="A67" t="s">
        <v>4</v>
      </c>
      <c r="B67" t="s">
        <v>5</v>
      </c>
      <c r="C67" t="s">
        <v>71</v>
      </c>
      <c r="D67">
        <v>100434.1</v>
      </c>
      <c r="F67" t="s">
        <v>4</v>
      </c>
      <c r="G67" t="s">
        <v>185</v>
      </c>
      <c r="H67" t="s">
        <v>71</v>
      </c>
      <c r="I67">
        <v>493195.1</v>
      </c>
    </row>
    <row r="68" spans="1:9" x14ac:dyDescent="0.25">
      <c r="A68" t="s">
        <v>4</v>
      </c>
      <c r="B68" t="s">
        <v>5</v>
      </c>
      <c r="C68" t="s">
        <v>72</v>
      </c>
      <c r="D68">
        <v>103450.2</v>
      </c>
      <c r="F68" t="s">
        <v>4</v>
      </c>
      <c r="G68" t="s">
        <v>185</v>
      </c>
      <c r="H68" t="s">
        <v>72</v>
      </c>
      <c r="I68">
        <v>495749.433333333</v>
      </c>
    </row>
    <row r="69" spans="1:9" x14ac:dyDescent="0.25">
      <c r="A69" t="s">
        <v>4</v>
      </c>
      <c r="B69" t="s">
        <v>5</v>
      </c>
      <c r="C69" t="s">
        <v>73</v>
      </c>
      <c r="D69">
        <v>102268.83333333299</v>
      </c>
      <c r="F69" t="s">
        <v>4</v>
      </c>
      <c r="G69" t="s">
        <v>185</v>
      </c>
      <c r="H69" t="s">
        <v>73</v>
      </c>
      <c r="I69">
        <v>494396.26666666602</v>
      </c>
    </row>
    <row r="70" spans="1:9" x14ac:dyDescent="0.25">
      <c r="A70" t="s">
        <v>4</v>
      </c>
      <c r="B70" t="s">
        <v>5</v>
      </c>
      <c r="C70" t="s">
        <v>74</v>
      </c>
      <c r="D70">
        <v>103962.457627118</v>
      </c>
      <c r="F70" t="s">
        <v>4</v>
      </c>
      <c r="G70" t="s">
        <v>185</v>
      </c>
      <c r="H70" t="s">
        <v>74</v>
      </c>
      <c r="I70">
        <v>502498.55932203302</v>
      </c>
    </row>
    <row r="71" spans="1:9" x14ac:dyDescent="0.25">
      <c r="A71" t="s">
        <v>4</v>
      </c>
      <c r="B71" t="s">
        <v>5</v>
      </c>
      <c r="C71" t="s">
        <v>75</v>
      </c>
      <c r="D71">
        <v>99985.2786885245</v>
      </c>
      <c r="F71" t="s">
        <v>4</v>
      </c>
      <c r="G71" t="s">
        <v>185</v>
      </c>
      <c r="H71" t="s">
        <v>75</v>
      </c>
      <c r="I71">
        <v>485903.96721311403</v>
      </c>
    </row>
    <row r="72" spans="1:9" x14ac:dyDescent="0.25">
      <c r="A72" t="s">
        <v>4</v>
      </c>
      <c r="B72" t="s">
        <v>5</v>
      </c>
      <c r="C72" t="s">
        <v>76</v>
      </c>
      <c r="D72">
        <v>87875.966101694896</v>
      </c>
      <c r="F72" t="s">
        <v>4</v>
      </c>
      <c r="G72" t="s">
        <v>185</v>
      </c>
      <c r="H72" t="s">
        <v>76</v>
      </c>
      <c r="I72">
        <v>348424.64406779601</v>
      </c>
    </row>
    <row r="73" spans="1:9" x14ac:dyDescent="0.25">
      <c r="A73" t="s">
        <v>4</v>
      </c>
      <c r="B73" t="s">
        <v>5</v>
      </c>
      <c r="C73" t="s">
        <v>77</v>
      </c>
      <c r="D73">
        <v>101432.866666666</v>
      </c>
      <c r="F73" t="s">
        <v>4</v>
      </c>
      <c r="G73" t="s">
        <v>185</v>
      </c>
      <c r="H73" t="s">
        <v>77</v>
      </c>
      <c r="I73">
        <v>494083.1</v>
      </c>
    </row>
    <row r="74" spans="1:9" x14ac:dyDescent="0.25">
      <c r="A74" t="s">
        <v>4</v>
      </c>
      <c r="B74" t="s">
        <v>5</v>
      </c>
      <c r="C74" t="s">
        <v>78</v>
      </c>
      <c r="D74">
        <v>102749.116666666</v>
      </c>
      <c r="F74" t="s">
        <v>4</v>
      </c>
      <c r="G74" t="s">
        <v>185</v>
      </c>
      <c r="H74" t="s">
        <v>78</v>
      </c>
      <c r="I74">
        <v>494805.616666666</v>
      </c>
    </row>
    <row r="75" spans="1:9" x14ac:dyDescent="0.25">
      <c r="A75" t="s">
        <v>4</v>
      </c>
      <c r="B75" t="s">
        <v>5</v>
      </c>
      <c r="C75" t="s">
        <v>79</v>
      </c>
      <c r="D75" s="1">
        <v>64198594.633333303</v>
      </c>
      <c r="F75" t="s">
        <v>4</v>
      </c>
      <c r="G75" t="s">
        <v>185</v>
      </c>
      <c r="H75" t="s">
        <v>79</v>
      </c>
      <c r="I75" s="1">
        <v>60274811.833333299</v>
      </c>
    </row>
    <row r="76" spans="1:9" x14ac:dyDescent="0.25">
      <c r="A76" t="s">
        <v>4</v>
      </c>
      <c r="B76" t="s">
        <v>5</v>
      </c>
      <c r="C76" t="s">
        <v>80</v>
      </c>
      <c r="D76" s="1">
        <v>40048645.600000001</v>
      </c>
      <c r="F76" t="s">
        <v>4</v>
      </c>
      <c r="G76" t="s">
        <v>185</v>
      </c>
      <c r="H76" t="s">
        <v>80</v>
      </c>
      <c r="I76" s="1">
        <v>34112803.283333302</v>
      </c>
    </row>
    <row r="77" spans="1:9" x14ac:dyDescent="0.25">
      <c r="A77" t="s">
        <v>4</v>
      </c>
      <c r="B77" t="s">
        <v>5</v>
      </c>
      <c r="C77" t="s">
        <v>81</v>
      </c>
      <c r="D77">
        <v>113024.233333333</v>
      </c>
      <c r="F77" t="s">
        <v>4</v>
      </c>
      <c r="G77" t="s">
        <v>185</v>
      </c>
      <c r="H77" t="s">
        <v>81</v>
      </c>
      <c r="I77">
        <v>1213674.0333333299</v>
      </c>
    </row>
    <row r="78" spans="1:9" x14ac:dyDescent="0.25">
      <c r="A78" t="s">
        <v>4</v>
      </c>
      <c r="B78" t="s">
        <v>5</v>
      </c>
      <c r="C78" t="s">
        <v>82</v>
      </c>
      <c r="D78" s="1">
        <v>108396115.033333</v>
      </c>
      <c r="F78" t="s">
        <v>4</v>
      </c>
      <c r="G78" t="s">
        <v>185</v>
      </c>
      <c r="H78" t="s">
        <v>82</v>
      </c>
      <c r="I78" s="1">
        <v>105338425.23333301</v>
      </c>
    </row>
    <row r="79" spans="1:9" x14ac:dyDescent="0.25">
      <c r="A79" t="s">
        <v>4</v>
      </c>
      <c r="B79" t="s">
        <v>5</v>
      </c>
      <c r="C79" t="s">
        <v>83</v>
      </c>
      <c r="D79" s="1">
        <v>23880984.6229508</v>
      </c>
      <c r="F79" t="s">
        <v>4</v>
      </c>
      <c r="G79" t="s">
        <v>185</v>
      </c>
      <c r="H79" t="s">
        <v>83</v>
      </c>
      <c r="I79" s="1">
        <v>17823479.7540983</v>
      </c>
    </row>
    <row r="80" spans="1:9" x14ac:dyDescent="0.25">
      <c r="A80" t="s">
        <v>4</v>
      </c>
      <c r="B80" t="s">
        <v>5</v>
      </c>
      <c r="C80" t="s">
        <v>84</v>
      </c>
      <c r="D80" s="1">
        <v>39239148.833333299</v>
      </c>
      <c r="F80" t="s">
        <v>4</v>
      </c>
      <c r="G80" t="s">
        <v>185</v>
      </c>
      <c r="H80" t="s">
        <v>84</v>
      </c>
      <c r="I80" s="1">
        <v>41831840.966666602</v>
      </c>
    </row>
    <row r="81" spans="1:9" x14ac:dyDescent="0.25">
      <c r="A81" t="s">
        <v>4</v>
      </c>
      <c r="B81" t="s">
        <v>5</v>
      </c>
      <c r="C81" t="s">
        <v>85</v>
      </c>
      <c r="D81">
        <v>89496.3898305084</v>
      </c>
      <c r="F81" t="s">
        <v>4</v>
      </c>
      <c r="G81" t="s">
        <v>185</v>
      </c>
      <c r="H81" t="s">
        <v>85</v>
      </c>
      <c r="I81">
        <v>349802.508474576</v>
      </c>
    </row>
    <row r="82" spans="1:9" x14ac:dyDescent="0.25">
      <c r="A82" t="s">
        <v>4</v>
      </c>
      <c r="B82" t="s">
        <v>5</v>
      </c>
      <c r="C82" t="s">
        <v>86</v>
      </c>
      <c r="D82">
        <v>100046.36065573699</v>
      </c>
      <c r="F82" t="s">
        <v>4</v>
      </c>
      <c r="G82" t="s">
        <v>185</v>
      </c>
      <c r="H82" t="s">
        <v>86</v>
      </c>
      <c r="I82">
        <v>486965.73770491802</v>
      </c>
    </row>
    <row r="83" spans="1:9" x14ac:dyDescent="0.25">
      <c r="A83" t="s">
        <v>4</v>
      </c>
      <c r="B83" t="s">
        <v>5</v>
      </c>
      <c r="C83" t="s">
        <v>87</v>
      </c>
      <c r="D83">
        <v>103439.084745762</v>
      </c>
      <c r="F83" t="s">
        <v>4</v>
      </c>
      <c r="G83" t="s">
        <v>185</v>
      </c>
      <c r="H83" t="s">
        <v>87</v>
      </c>
      <c r="I83">
        <v>502657.69491525402</v>
      </c>
    </row>
    <row r="84" spans="1:9" x14ac:dyDescent="0.25">
      <c r="A84" t="s">
        <v>4</v>
      </c>
      <c r="B84" t="s">
        <v>5</v>
      </c>
      <c r="C84" t="s">
        <v>88</v>
      </c>
      <c r="D84">
        <v>101942.26666666599</v>
      </c>
      <c r="F84" t="s">
        <v>4</v>
      </c>
      <c r="G84" t="s">
        <v>185</v>
      </c>
      <c r="H84" t="s">
        <v>88</v>
      </c>
      <c r="I84">
        <v>494227.48333333299</v>
      </c>
    </row>
    <row r="85" spans="1:9" x14ac:dyDescent="0.25">
      <c r="A85" t="s">
        <v>4</v>
      </c>
      <c r="B85" t="s">
        <v>5</v>
      </c>
      <c r="C85" t="s">
        <v>89</v>
      </c>
      <c r="D85">
        <v>92453.933333333305</v>
      </c>
      <c r="F85" t="s">
        <v>4</v>
      </c>
      <c r="G85" t="s">
        <v>185</v>
      </c>
      <c r="H85" t="s">
        <v>89</v>
      </c>
      <c r="I85">
        <v>487077.13333333301</v>
      </c>
    </row>
    <row r="86" spans="1:9" x14ac:dyDescent="0.25">
      <c r="A86" t="s">
        <v>4</v>
      </c>
      <c r="B86" t="s">
        <v>5</v>
      </c>
      <c r="C86" t="s">
        <v>90</v>
      </c>
      <c r="D86">
        <v>94407.2786885245</v>
      </c>
      <c r="F86" t="s">
        <v>4</v>
      </c>
      <c r="G86" t="s">
        <v>185</v>
      </c>
      <c r="H86" t="s">
        <v>90</v>
      </c>
      <c r="I86">
        <v>481685.80327868799</v>
      </c>
    </row>
    <row r="87" spans="1:9" x14ac:dyDescent="0.25">
      <c r="A87" t="s">
        <v>4</v>
      </c>
      <c r="B87" t="s">
        <v>5</v>
      </c>
      <c r="C87" t="s">
        <v>91</v>
      </c>
      <c r="D87">
        <v>102551.666666666</v>
      </c>
      <c r="F87" t="s">
        <v>4</v>
      </c>
      <c r="G87" t="s">
        <v>185</v>
      </c>
      <c r="H87" t="s">
        <v>91</v>
      </c>
      <c r="I87">
        <v>494433.183333333</v>
      </c>
    </row>
    <row r="88" spans="1:9" x14ac:dyDescent="0.25">
      <c r="A88" t="s">
        <v>4</v>
      </c>
      <c r="B88" t="s">
        <v>5</v>
      </c>
      <c r="C88" t="s">
        <v>92</v>
      </c>
      <c r="D88">
        <v>88669.779661016903</v>
      </c>
      <c r="F88" t="s">
        <v>4</v>
      </c>
      <c r="G88" t="s">
        <v>185</v>
      </c>
      <c r="H88" t="s">
        <v>92</v>
      </c>
      <c r="I88">
        <v>348674.98305084702</v>
      </c>
    </row>
    <row r="89" spans="1:9" x14ac:dyDescent="0.25">
      <c r="A89" t="s">
        <v>4</v>
      </c>
      <c r="B89" t="s">
        <v>5</v>
      </c>
      <c r="C89" t="s">
        <v>93</v>
      </c>
      <c r="D89">
        <v>101139.483333333</v>
      </c>
      <c r="F89" t="s">
        <v>4</v>
      </c>
      <c r="G89" t="s">
        <v>185</v>
      </c>
      <c r="H89" t="s">
        <v>93</v>
      </c>
      <c r="I89">
        <v>493938.94999999902</v>
      </c>
    </row>
    <row r="90" spans="1:9" x14ac:dyDescent="0.25">
      <c r="A90" t="s">
        <v>4</v>
      </c>
      <c r="B90" t="s">
        <v>5</v>
      </c>
      <c r="C90" t="s">
        <v>94</v>
      </c>
      <c r="D90" s="1">
        <v>88663911.233333305</v>
      </c>
      <c r="F90" t="s">
        <v>4</v>
      </c>
      <c r="G90" t="s">
        <v>185</v>
      </c>
      <c r="H90" t="s">
        <v>94</v>
      </c>
      <c r="I90" s="1">
        <v>89231331.716666594</v>
      </c>
    </row>
    <row r="91" spans="1:9" x14ac:dyDescent="0.25">
      <c r="A91" t="s">
        <v>4</v>
      </c>
      <c r="B91" t="s">
        <v>5</v>
      </c>
      <c r="C91" t="s">
        <v>95</v>
      </c>
      <c r="D91" s="1">
        <v>10075117.1833333</v>
      </c>
      <c r="F91" t="s">
        <v>4</v>
      </c>
      <c r="G91" t="s">
        <v>185</v>
      </c>
      <c r="H91" t="s">
        <v>95</v>
      </c>
      <c r="I91">
        <v>9665629.5999999996</v>
      </c>
    </row>
    <row r="92" spans="1:9" x14ac:dyDescent="0.25">
      <c r="A92" t="s">
        <v>4</v>
      </c>
      <c r="B92" t="s">
        <v>5</v>
      </c>
      <c r="C92" t="s">
        <v>96</v>
      </c>
      <c r="D92" s="1">
        <v>41811161.966666602</v>
      </c>
      <c r="F92" t="s">
        <v>4</v>
      </c>
      <c r="G92" t="s">
        <v>185</v>
      </c>
      <c r="H92" t="s">
        <v>96</v>
      </c>
      <c r="I92" s="1">
        <v>37536249.149999999</v>
      </c>
    </row>
    <row r="93" spans="1:9" x14ac:dyDescent="0.25">
      <c r="A93" t="s">
        <v>4</v>
      </c>
      <c r="B93" t="s">
        <v>5</v>
      </c>
      <c r="C93" t="s">
        <v>97</v>
      </c>
      <c r="D93" s="1">
        <v>77814972.524590105</v>
      </c>
      <c r="F93" t="s">
        <v>4</v>
      </c>
      <c r="G93" t="s">
        <v>185</v>
      </c>
      <c r="H93" t="s">
        <v>97</v>
      </c>
      <c r="I93" s="1">
        <v>73002994.016393393</v>
      </c>
    </row>
    <row r="94" spans="1:9" x14ac:dyDescent="0.25">
      <c r="A94" t="s">
        <v>4</v>
      </c>
      <c r="B94" t="s">
        <v>5</v>
      </c>
      <c r="C94" t="s">
        <v>98</v>
      </c>
      <c r="D94" s="1">
        <v>49507474.283333302</v>
      </c>
      <c r="F94" t="s">
        <v>4</v>
      </c>
      <c r="G94" t="s">
        <v>185</v>
      </c>
      <c r="H94" t="s">
        <v>98</v>
      </c>
      <c r="I94" s="1">
        <v>44844196.4333333</v>
      </c>
    </row>
    <row r="95" spans="1:9" x14ac:dyDescent="0.25">
      <c r="A95" t="s">
        <v>4</v>
      </c>
      <c r="B95" t="s">
        <v>5</v>
      </c>
      <c r="C95" t="s">
        <v>99</v>
      </c>
      <c r="D95">
        <v>102290.733333333</v>
      </c>
      <c r="F95" t="s">
        <v>4</v>
      </c>
      <c r="G95" t="s">
        <v>185</v>
      </c>
      <c r="H95" t="s">
        <v>99</v>
      </c>
      <c r="I95">
        <v>493886.38333333301</v>
      </c>
    </row>
    <row r="96" spans="1:9" x14ac:dyDescent="0.25">
      <c r="A96" t="s">
        <v>4</v>
      </c>
      <c r="B96" t="s">
        <v>5</v>
      </c>
      <c r="C96" t="s">
        <v>100</v>
      </c>
      <c r="D96">
        <v>88056.135593220301</v>
      </c>
      <c r="F96" t="s">
        <v>4</v>
      </c>
      <c r="G96" t="s">
        <v>185</v>
      </c>
      <c r="H96" t="s">
        <v>100</v>
      </c>
      <c r="I96">
        <v>348534.62711864401</v>
      </c>
    </row>
    <row r="97" spans="1:9" x14ac:dyDescent="0.25">
      <c r="A97" t="s">
        <v>4</v>
      </c>
      <c r="B97" t="s">
        <v>5</v>
      </c>
      <c r="C97" t="s">
        <v>101</v>
      </c>
      <c r="D97">
        <v>102117.933333333</v>
      </c>
      <c r="F97" t="s">
        <v>4</v>
      </c>
      <c r="G97" t="s">
        <v>185</v>
      </c>
      <c r="H97" t="s">
        <v>101</v>
      </c>
      <c r="I97">
        <v>494236.433333333</v>
      </c>
    </row>
    <row r="98" spans="1:9" x14ac:dyDescent="0.25">
      <c r="A98" t="s">
        <v>4</v>
      </c>
      <c r="B98" t="s">
        <v>5</v>
      </c>
      <c r="C98" t="s">
        <v>102</v>
      </c>
      <c r="D98">
        <v>101501.01666666599</v>
      </c>
      <c r="F98" t="s">
        <v>4</v>
      </c>
      <c r="G98" t="s">
        <v>185</v>
      </c>
      <c r="H98" t="s">
        <v>102</v>
      </c>
      <c r="I98">
        <v>493639.35</v>
      </c>
    </row>
    <row r="99" spans="1:9" x14ac:dyDescent="0.25">
      <c r="A99" t="s">
        <v>4</v>
      </c>
      <c r="B99" t="s">
        <v>5</v>
      </c>
      <c r="C99" t="s">
        <v>103</v>
      </c>
      <c r="D99">
        <v>100270.29508196699</v>
      </c>
      <c r="F99" t="s">
        <v>4</v>
      </c>
      <c r="G99" t="s">
        <v>185</v>
      </c>
      <c r="H99" t="s">
        <v>103</v>
      </c>
      <c r="I99">
        <v>485831.80327868799</v>
      </c>
    </row>
    <row r="100" spans="1:9" x14ac:dyDescent="0.25">
      <c r="A100" t="s">
        <v>4</v>
      </c>
      <c r="B100" t="s">
        <v>5</v>
      </c>
      <c r="C100" t="s">
        <v>104</v>
      </c>
      <c r="D100">
        <v>94013.661016949103</v>
      </c>
      <c r="F100" t="s">
        <v>4</v>
      </c>
      <c r="G100" t="s">
        <v>185</v>
      </c>
      <c r="H100" t="s">
        <v>104</v>
      </c>
      <c r="I100">
        <v>494554.40677966102</v>
      </c>
    </row>
    <row r="101" spans="1:9" x14ac:dyDescent="0.25">
      <c r="A101" t="s">
        <v>4</v>
      </c>
      <c r="B101" t="s">
        <v>5</v>
      </c>
      <c r="C101" t="s">
        <v>105</v>
      </c>
      <c r="D101">
        <v>419391.901639344</v>
      </c>
      <c r="F101" t="s">
        <v>4</v>
      </c>
      <c r="G101" t="s">
        <v>185</v>
      </c>
      <c r="H101" t="s">
        <v>105</v>
      </c>
      <c r="I101">
        <v>638837.91803278599</v>
      </c>
    </row>
    <row r="102" spans="1:9" x14ac:dyDescent="0.25">
      <c r="A102" t="s">
        <v>4</v>
      </c>
      <c r="B102" t="s">
        <v>5</v>
      </c>
      <c r="C102" t="s">
        <v>106</v>
      </c>
      <c r="D102" s="1">
        <v>102244634.203389</v>
      </c>
      <c r="F102" t="s">
        <v>4</v>
      </c>
      <c r="G102" t="s">
        <v>185</v>
      </c>
      <c r="H102" t="s">
        <v>106</v>
      </c>
      <c r="I102" s="1">
        <v>80134190.966101706</v>
      </c>
    </row>
    <row r="103" spans="1:9" x14ac:dyDescent="0.25">
      <c r="A103" t="s">
        <v>4</v>
      </c>
      <c r="B103" t="s">
        <v>5</v>
      </c>
      <c r="C103" t="s">
        <v>107</v>
      </c>
      <c r="D103">
        <v>6014664.0163934398</v>
      </c>
      <c r="F103" t="s">
        <v>4</v>
      </c>
      <c r="G103" t="s">
        <v>185</v>
      </c>
      <c r="H103" t="s">
        <v>107</v>
      </c>
      <c r="I103">
        <v>4349136.6885245899</v>
      </c>
    </row>
    <row r="104" spans="1:9" x14ac:dyDescent="0.25">
      <c r="A104" t="s">
        <v>4</v>
      </c>
      <c r="B104" t="s">
        <v>5</v>
      </c>
      <c r="C104" t="s">
        <v>108</v>
      </c>
      <c r="D104" s="1">
        <v>74447541.711864397</v>
      </c>
      <c r="F104" t="s">
        <v>4</v>
      </c>
      <c r="G104" t="s">
        <v>185</v>
      </c>
      <c r="H104" t="s">
        <v>108</v>
      </c>
      <c r="I104" s="1">
        <v>74936604.525423706</v>
      </c>
    </row>
    <row r="105" spans="1:9" x14ac:dyDescent="0.25">
      <c r="A105" t="s">
        <v>4</v>
      </c>
      <c r="B105" t="s">
        <v>5</v>
      </c>
      <c r="C105" t="s">
        <v>109</v>
      </c>
      <c r="D105" s="1">
        <v>41855631.032786801</v>
      </c>
      <c r="F105" t="s">
        <v>4</v>
      </c>
      <c r="G105" t="s">
        <v>185</v>
      </c>
      <c r="H105" t="s">
        <v>109</v>
      </c>
      <c r="I105" s="1">
        <v>44890651.721311398</v>
      </c>
    </row>
    <row r="106" spans="1:9" x14ac:dyDescent="0.25">
      <c r="A106" t="s">
        <v>4</v>
      </c>
      <c r="B106" t="s">
        <v>5</v>
      </c>
      <c r="C106" t="s">
        <v>110</v>
      </c>
      <c r="D106" s="1">
        <v>47886135.474576198</v>
      </c>
      <c r="F106" t="s">
        <v>4</v>
      </c>
      <c r="G106" t="s">
        <v>185</v>
      </c>
      <c r="H106" t="s">
        <v>110</v>
      </c>
      <c r="I106" s="1">
        <v>47661019.016949102</v>
      </c>
    </row>
    <row r="107" spans="1:9" x14ac:dyDescent="0.25">
      <c r="A107" t="s">
        <v>4</v>
      </c>
      <c r="B107" t="s">
        <v>5</v>
      </c>
      <c r="C107" t="s">
        <v>111</v>
      </c>
      <c r="D107">
        <v>88096.213114754093</v>
      </c>
      <c r="F107" t="s">
        <v>4</v>
      </c>
      <c r="G107" t="s">
        <v>185</v>
      </c>
      <c r="H107" t="s">
        <v>111</v>
      </c>
      <c r="I107">
        <v>473966.73770491802</v>
      </c>
    </row>
    <row r="108" spans="1:9" x14ac:dyDescent="0.25">
      <c r="A108" t="s">
        <v>4</v>
      </c>
      <c r="B108" t="s">
        <v>5</v>
      </c>
      <c r="C108" t="s">
        <v>112</v>
      </c>
      <c r="D108">
        <v>101717.733333333</v>
      </c>
      <c r="F108" t="s">
        <v>4</v>
      </c>
      <c r="G108" t="s">
        <v>185</v>
      </c>
      <c r="H108" t="s">
        <v>112</v>
      </c>
      <c r="I108">
        <v>494461.21666666598</v>
      </c>
    </row>
    <row r="109" spans="1:9" x14ac:dyDescent="0.25">
      <c r="A109" t="s">
        <v>4</v>
      </c>
      <c r="B109" t="s">
        <v>5</v>
      </c>
      <c r="C109" t="s">
        <v>113</v>
      </c>
      <c r="D109">
        <v>88000.3898305084</v>
      </c>
      <c r="F109" t="s">
        <v>4</v>
      </c>
      <c r="G109" t="s">
        <v>185</v>
      </c>
      <c r="H109" t="s">
        <v>113</v>
      </c>
      <c r="I109">
        <v>348529.59322033898</v>
      </c>
    </row>
    <row r="110" spans="1:9" x14ac:dyDescent="0.25">
      <c r="A110" t="s">
        <v>4</v>
      </c>
      <c r="B110" t="s">
        <v>5</v>
      </c>
      <c r="C110" t="s">
        <v>114</v>
      </c>
      <c r="D110" s="1">
        <v>64717780.934426203</v>
      </c>
      <c r="F110" t="s">
        <v>4</v>
      </c>
      <c r="G110" t="s">
        <v>185</v>
      </c>
      <c r="H110" t="s">
        <v>114</v>
      </c>
      <c r="I110" s="1">
        <v>52834232.295081899</v>
      </c>
    </row>
    <row r="111" spans="1:9" x14ac:dyDescent="0.25">
      <c r="A111" t="s">
        <v>4</v>
      </c>
      <c r="B111" t="s">
        <v>5</v>
      </c>
      <c r="C111" t="s">
        <v>115</v>
      </c>
      <c r="D111" s="1">
        <v>30545703.050000001</v>
      </c>
      <c r="F111" t="s">
        <v>4</v>
      </c>
      <c r="G111" t="s">
        <v>185</v>
      </c>
      <c r="H111" t="s">
        <v>115</v>
      </c>
      <c r="I111" s="1">
        <v>24264928.983333301</v>
      </c>
    </row>
    <row r="112" spans="1:9" x14ac:dyDescent="0.25">
      <c r="A112" t="s">
        <v>4</v>
      </c>
      <c r="B112" t="s">
        <v>5</v>
      </c>
      <c r="C112" t="s">
        <v>116</v>
      </c>
      <c r="D112">
        <v>134999.45762711801</v>
      </c>
      <c r="F112" t="s">
        <v>4</v>
      </c>
      <c r="G112" t="s">
        <v>185</v>
      </c>
      <c r="H112" t="s">
        <v>116</v>
      </c>
      <c r="I112">
        <v>1084433.8644067701</v>
      </c>
    </row>
    <row r="113" spans="1:9" x14ac:dyDescent="0.25">
      <c r="A113" t="s">
        <v>4</v>
      </c>
      <c r="B113" t="s">
        <v>5</v>
      </c>
      <c r="C113" t="s">
        <v>117</v>
      </c>
      <c r="D113" s="1">
        <v>93713792.147540897</v>
      </c>
      <c r="F113" t="s">
        <v>4</v>
      </c>
      <c r="G113" t="s">
        <v>185</v>
      </c>
      <c r="H113" t="s">
        <v>117</v>
      </c>
      <c r="I113" s="1">
        <v>88096348.459016398</v>
      </c>
    </row>
    <row r="114" spans="1:9" x14ac:dyDescent="0.25">
      <c r="A114" t="s">
        <v>4</v>
      </c>
      <c r="B114" t="s">
        <v>5</v>
      </c>
      <c r="C114" t="s">
        <v>118</v>
      </c>
      <c r="D114" s="1">
        <v>25075737.666666601</v>
      </c>
      <c r="F114" t="s">
        <v>4</v>
      </c>
      <c r="G114" t="s">
        <v>185</v>
      </c>
      <c r="H114" t="s">
        <v>118</v>
      </c>
      <c r="I114" s="1">
        <v>27685169.100000001</v>
      </c>
    </row>
    <row r="115" spans="1:9" x14ac:dyDescent="0.25">
      <c r="A115" t="s">
        <v>4</v>
      </c>
      <c r="B115" t="s">
        <v>5</v>
      </c>
      <c r="C115" t="s">
        <v>119</v>
      </c>
      <c r="D115" s="1">
        <v>82093625.200000003</v>
      </c>
      <c r="F115" t="s">
        <v>4</v>
      </c>
      <c r="G115" t="s">
        <v>185</v>
      </c>
      <c r="H115" t="s">
        <v>119</v>
      </c>
      <c r="I115" s="1">
        <v>102035596.666666</v>
      </c>
    </row>
    <row r="116" spans="1:9" x14ac:dyDescent="0.25">
      <c r="A116" t="s">
        <v>4</v>
      </c>
      <c r="B116" t="s">
        <v>5</v>
      </c>
      <c r="C116" t="s">
        <v>120</v>
      </c>
      <c r="D116" s="1">
        <v>20457228.1166666</v>
      </c>
      <c r="F116" t="s">
        <v>4</v>
      </c>
      <c r="G116" t="s">
        <v>185</v>
      </c>
      <c r="H116" t="s">
        <v>120</v>
      </c>
      <c r="I116" s="1">
        <v>16725177.566666599</v>
      </c>
    </row>
    <row r="117" spans="1:9" x14ac:dyDescent="0.25">
      <c r="A117" t="s">
        <v>4</v>
      </c>
      <c r="B117" t="s">
        <v>5</v>
      </c>
      <c r="C117" t="s">
        <v>121</v>
      </c>
      <c r="D117" s="1">
        <v>75742545.033898294</v>
      </c>
      <c r="F117" t="s">
        <v>4</v>
      </c>
      <c r="G117" t="s">
        <v>185</v>
      </c>
      <c r="H117" t="s">
        <v>121</v>
      </c>
      <c r="I117" s="1">
        <v>71501688.474576205</v>
      </c>
    </row>
    <row r="118" spans="1:9" x14ac:dyDescent="0.25">
      <c r="A118" t="s">
        <v>4</v>
      </c>
      <c r="B118" t="s">
        <v>5</v>
      </c>
      <c r="C118" t="s">
        <v>122</v>
      </c>
      <c r="D118" s="1">
        <v>20076160.100000001</v>
      </c>
      <c r="F118" t="s">
        <v>4</v>
      </c>
      <c r="G118" t="s">
        <v>185</v>
      </c>
      <c r="H118" t="s">
        <v>122</v>
      </c>
      <c r="I118" s="1">
        <v>16412822.9666666</v>
      </c>
    </row>
    <row r="119" spans="1:9" x14ac:dyDescent="0.25">
      <c r="A119" t="s">
        <v>4</v>
      </c>
      <c r="B119" t="s">
        <v>5</v>
      </c>
      <c r="C119" t="s">
        <v>123</v>
      </c>
      <c r="D119" s="1">
        <v>45992988.098360598</v>
      </c>
      <c r="F119" t="s">
        <v>4</v>
      </c>
      <c r="G119" t="s">
        <v>185</v>
      </c>
      <c r="H119" t="s">
        <v>123</v>
      </c>
      <c r="I119" s="1">
        <v>43314911.131147496</v>
      </c>
    </row>
    <row r="120" spans="1:9" x14ac:dyDescent="0.25">
      <c r="A120" t="s">
        <v>4</v>
      </c>
      <c r="B120" t="s">
        <v>5</v>
      </c>
      <c r="C120" t="s">
        <v>124</v>
      </c>
      <c r="D120" s="1">
        <v>10084425.550000001</v>
      </c>
      <c r="F120" t="s">
        <v>4</v>
      </c>
      <c r="G120" t="s">
        <v>185</v>
      </c>
      <c r="H120" t="s">
        <v>124</v>
      </c>
      <c r="I120" s="1">
        <v>10256452.949999999</v>
      </c>
    </row>
    <row r="121" spans="1:9" x14ac:dyDescent="0.25">
      <c r="A121" t="s">
        <v>4</v>
      </c>
      <c r="B121" t="s">
        <v>5</v>
      </c>
      <c r="C121" t="s">
        <v>125</v>
      </c>
      <c r="D121">
        <v>5933084.77966101</v>
      </c>
      <c r="F121" t="s">
        <v>4</v>
      </c>
      <c r="G121" t="s">
        <v>185</v>
      </c>
      <c r="H121" t="s">
        <v>125</v>
      </c>
      <c r="I121">
        <v>6083821.5084745698</v>
      </c>
    </row>
    <row r="122" spans="1:9" x14ac:dyDescent="0.25">
      <c r="A122" t="s">
        <v>4</v>
      </c>
      <c r="B122" t="s">
        <v>5</v>
      </c>
      <c r="C122" t="s">
        <v>126</v>
      </c>
      <c r="D122">
        <v>3157634.8852459001</v>
      </c>
      <c r="F122" t="s">
        <v>4</v>
      </c>
      <c r="G122" t="s">
        <v>185</v>
      </c>
      <c r="H122" t="s">
        <v>126</v>
      </c>
      <c r="I122">
        <v>3713459.8360655699</v>
      </c>
    </row>
    <row r="123" spans="1:9" x14ac:dyDescent="0.25">
      <c r="A123" t="s">
        <v>4</v>
      </c>
      <c r="B123" t="s">
        <v>5</v>
      </c>
      <c r="C123" t="s">
        <v>127</v>
      </c>
      <c r="D123">
        <v>1515709.8644067701</v>
      </c>
      <c r="F123" t="s">
        <v>4</v>
      </c>
      <c r="G123" t="s">
        <v>185</v>
      </c>
      <c r="H123" t="s">
        <v>127</v>
      </c>
      <c r="I123">
        <v>1833241.1864406699</v>
      </c>
    </row>
    <row r="124" spans="1:9" x14ac:dyDescent="0.25">
      <c r="A124" t="s">
        <v>4</v>
      </c>
      <c r="B124" t="s">
        <v>5</v>
      </c>
      <c r="C124" t="s">
        <v>128</v>
      </c>
      <c r="D124">
        <v>701207.75</v>
      </c>
      <c r="F124" t="s">
        <v>4</v>
      </c>
      <c r="G124" t="s">
        <v>185</v>
      </c>
      <c r="H124" t="s">
        <v>128</v>
      </c>
      <c r="I124">
        <v>1180861.2333333299</v>
      </c>
    </row>
    <row r="125" spans="1:9" x14ac:dyDescent="0.25">
      <c r="A125" t="s">
        <v>4</v>
      </c>
      <c r="B125" t="s">
        <v>5</v>
      </c>
      <c r="C125" t="s">
        <v>129</v>
      </c>
      <c r="D125">
        <v>163436.39344262201</v>
      </c>
      <c r="F125" t="s">
        <v>4</v>
      </c>
      <c r="G125" t="s">
        <v>185</v>
      </c>
      <c r="H125" t="s">
        <v>129</v>
      </c>
      <c r="I125">
        <v>645234.557377049</v>
      </c>
    </row>
    <row r="126" spans="1:9" x14ac:dyDescent="0.25">
      <c r="A126" t="s">
        <v>4</v>
      </c>
      <c r="B126" t="s">
        <v>5</v>
      </c>
      <c r="C126" t="s">
        <v>130</v>
      </c>
      <c r="D126">
        <v>265405.30508474499</v>
      </c>
      <c r="F126" t="s">
        <v>4</v>
      </c>
      <c r="G126" t="s">
        <v>185</v>
      </c>
      <c r="H126" t="s">
        <v>130</v>
      </c>
      <c r="I126">
        <v>682542.52542372805</v>
      </c>
    </row>
    <row r="127" spans="1:9" x14ac:dyDescent="0.25">
      <c r="A127" t="s">
        <v>4</v>
      </c>
      <c r="B127" t="s">
        <v>5</v>
      </c>
      <c r="C127" t="s">
        <v>131</v>
      </c>
      <c r="D127">
        <v>186723.13333333301</v>
      </c>
      <c r="F127" t="s">
        <v>4</v>
      </c>
      <c r="G127" t="s">
        <v>185</v>
      </c>
      <c r="H127" t="s">
        <v>131</v>
      </c>
      <c r="I127">
        <v>705594.71666666598</v>
      </c>
    </row>
    <row r="128" spans="1:9" x14ac:dyDescent="0.25">
      <c r="A128" t="s">
        <v>4</v>
      </c>
      <c r="B128" t="s">
        <v>5</v>
      </c>
      <c r="C128" t="s">
        <v>132</v>
      </c>
      <c r="D128">
        <v>128022.06557377</v>
      </c>
      <c r="F128" t="s">
        <v>4</v>
      </c>
      <c r="G128" t="s">
        <v>185</v>
      </c>
      <c r="H128" t="s">
        <v>132</v>
      </c>
      <c r="I128">
        <v>654335.96721311403</v>
      </c>
    </row>
    <row r="129" spans="1:9" x14ac:dyDescent="0.25">
      <c r="A129" t="s">
        <v>4</v>
      </c>
      <c r="B129" t="s">
        <v>5</v>
      </c>
      <c r="C129" t="s">
        <v>133</v>
      </c>
      <c r="D129">
        <v>135264.576271186</v>
      </c>
      <c r="F129" t="s">
        <v>4</v>
      </c>
      <c r="G129" t="s">
        <v>185</v>
      </c>
      <c r="H129" t="s">
        <v>133</v>
      </c>
      <c r="I129">
        <v>519429.152542372</v>
      </c>
    </row>
    <row r="130" spans="1:9" x14ac:dyDescent="0.25">
      <c r="A130" t="s">
        <v>4</v>
      </c>
      <c r="B130" t="s">
        <v>5</v>
      </c>
      <c r="C130" t="s">
        <v>134</v>
      </c>
      <c r="D130">
        <v>134298.03333333301</v>
      </c>
      <c r="F130" t="s">
        <v>4</v>
      </c>
      <c r="G130" t="s">
        <v>185</v>
      </c>
      <c r="H130" t="s">
        <v>134</v>
      </c>
      <c r="I130">
        <v>658691.19999999995</v>
      </c>
    </row>
    <row r="131" spans="1:9" x14ac:dyDescent="0.25">
      <c r="A131" t="s">
        <v>4</v>
      </c>
      <c r="B131" t="s">
        <v>5</v>
      </c>
      <c r="C131" t="s">
        <v>135</v>
      </c>
      <c r="D131">
        <v>130093.2</v>
      </c>
      <c r="F131" t="s">
        <v>4</v>
      </c>
      <c r="G131" t="s">
        <v>185</v>
      </c>
      <c r="H131" t="s">
        <v>135</v>
      </c>
      <c r="I131">
        <v>657825.6</v>
      </c>
    </row>
    <row r="132" spans="1:9" x14ac:dyDescent="0.25">
      <c r="A132" t="s">
        <v>4</v>
      </c>
      <c r="B132" t="s">
        <v>5</v>
      </c>
      <c r="C132" t="s">
        <v>136</v>
      </c>
      <c r="D132">
        <v>118845.491803278</v>
      </c>
      <c r="F132" t="s">
        <v>4</v>
      </c>
      <c r="G132" t="s">
        <v>185</v>
      </c>
      <c r="H132" t="s">
        <v>136</v>
      </c>
      <c r="I132">
        <v>635394.62295081897</v>
      </c>
    </row>
    <row r="133" spans="1:9" x14ac:dyDescent="0.25">
      <c r="A133" t="s">
        <v>4</v>
      </c>
      <c r="B133" t="s">
        <v>5</v>
      </c>
      <c r="C133" t="s">
        <v>137</v>
      </c>
      <c r="D133">
        <v>120222.38983050799</v>
      </c>
      <c r="F133" t="s">
        <v>4</v>
      </c>
      <c r="G133" t="s">
        <v>185</v>
      </c>
      <c r="H133" t="s">
        <v>137</v>
      </c>
      <c r="I133">
        <v>515375.94915254199</v>
      </c>
    </row>
    <row r="134" spans="1:9" x14ac:dyDescent="0.25">
      <c r="A134" t="s">
        <v>4</v>
      </c>
      <c r="B134" t="s">
        <v>5</v>
      </c>
      <c r="C134" t="s">
        <v>138</v>
      </c>
      <c r="D134">
        <v>132267.35</v>
      </c>
      <c r="F134" t="s">
        <v>4</v>
      </c>
      <c r="G134" t="s">
        <v>185</v>
      </c>
      <c r="H134" t="s">
        <v>138</v>
      </c>
      <c r="I134">
        <v>657748.31666666595</v>
      </c>
    </row>
    <row r="135" spans="1:9" x14ac:dyDescent="0.25">
      <c r="A135" t="s">
        <v>4</v>
      </c>
      <c r="B135" t="s">
        <v>5</v>
      </c>
      <c r="C135" t="s">
        <v>139</v>
      </c>
      <c r="D135">
        <v>115537.37704918</v>
      </c>
      <c r="F135" t="s">
        <v>4</v>
      </c>
      <c r="G135" t="s">
        <v>185</v>
      </c>
      <c r="H135" t="s">
        <v>139</v>
      </c>
      <c r="I135">
        <v>635298.47540983604</v>
      </c>
    </row>
    <row r="136" spans="1:9" x14ac:dyDescent="0.25">
      <c r="A136" t="s">
        <v>4</v>
      </c>
      <c r="B136" t="s">
        <v>5</v>
      </c>
      <c r="C136" t="s">
        <v>140</v>
      </c>
      <c r="D136">
        <v>120341.64406779601</v>
      </c>
      <c r="F136" t="s">
        <v>4</v>
      </c>
      <c r="G136" t="s">
        <v>185</v>
      </c>
      <c r="H136" t="s">
        <v>140</v>
      </c>
      <c r="I136">
        <v>514953.52542372799</v>
      </c>
    </row>
    <row r="137" spans="1:9" x14ac:dyDescent="0.25">
      <c r="A137" t="s">
        <v>4</v>
      </c>
      <c r="B137" t="s">
        <v>5</v>
      </c>
      <c r="C137" t="s">
        <v>141</v>
      </c>
      <c r="D137">
        <v>132939.65</v>
      </c>
      <c r="F137" t="s">
        <v>4</v>
      </c>
      <c r="G137" t="s">
        <v>185</v>
      </c>
      <c r="H137" t="s">
        <v>141</v>
      </c>
      <c r="I137">
        <v>657328.799999999</v>
      </c>
    </row>
    <row r="138" spans="1:9" x14ac:dyDescent="0.25">
      <c r="A138" t="s">
        <v>4</v>
      </c>
      <c r="B138" t="s">
        <v>5</v>
      </c>
      <c r="C138" t="s">
        <v>142</v>
      </c>
      <c r="D138">
        <v>235782.29508196699</v>
      </c>
      <c r="F138" t="s">
        <v>4</v>
      </c>
      <c r="G138" t="s">
        <v>185</v>
      </c>
      <c r="H138" t="s">
        <v>142</v>
      </c>
      <c r="I138">
        <v>754632.14754098305</v>
      </c>
    </row>
    <row r="139" spans="1:9" x14ac:dyDescent="0.25">
      <c r="A139" t="s">
        <v>4</v>
      </c>
      <c r="B139" t="s">
        <v>5</v>
      </c>
      <c r="C139" t="s">
        <v>143</v>
      </c>
      <c r="D139" s="1">
        <v>62663931.016949102</v>
      </c>
      <c r="F139" t="s">
        <v>4</v>
      </c>
      <c r="G139" t="s">
        <v>185</v>
      </c>
      <c r="H139" t="s">
        <v>143</v>
      </c>
      <c r="I139" s="1">
        <v>60962511.644067697</v>
      </c>
    </row>
    <row r="140" spans="1:9" x14ac:dyDescent="0.25">
      <c r="A140" t="s">
        <v>4</v>
      </c>
      <c r="B140" t="s">
        <v>5</v>
      </c>
      <c r="C140" t="s">
        <v>144</v>
      </c>
      <c r="D140">
        <v>166525.606557377</v>
      </c>
      <c r="F140" t="s">
        <v>4</v>
      </c>
      <c r="G140" t="s">
        <v>185</v>
      </c>
      <c r="H140" t="s">
        <v>144</v>
      </c>
      <c r="I140">
        <v>143615.672131147</v>
      </c>
    </row>
    <row r="141" spans="1:9" x14ac:dyDescent="0.25">
      <c r="A141" t="s">
        <v>4</v>
      </c>
      <c r="B141" t="s">
        <v>5</v>
      </c>
      <c r="C141" t="s">
        <v>145</v>
      </c>
      <c r="D141" s="1">
        <v>80673103.271186396</v>
      </c>
      <c r="F141" t="s">
        <v>4</v>
      </c>
      <c r="G141" t="s">
        <v>185</v>
      </c>
      <c r="H141" t="s">
        <v>145</v>
      </c>
      <c r="I141" s="1">
        <v>95929920.796610102</v>
      </c>
    </row>
    <row r="142" spans="1:9" x14ac:dyDescent="0.25">
      <c r="A142" t="s">
        <v>4</v>
      </c>
      <c r="B142" t="s">
        <v>5</v>
      </c>
      <c r="C142" t="s">
        <v>146</v>
      </c>
      <c r="D142" s="1">
        <v>28968136.770491801</v>
      </c>
      <c r="F142" t="s">
        <v>4</v>
      </c>
      <c r="G142" t="s">
        <v>185</v>
      </c>
      <c r="H142" t="s">
        <v>146</v>
      </c>
      <c r="I142" s="1">
        <v>28577536.295081899</v>
      </c>
    </row>
    <row r="143" spans="1:9" x14ac:dyDescent="0.25">
      <c r="A143" t="s">
        <v>4</v>
      </c>
      <c r="B143" t="s">
        <v>5</v>
      </c>
      <c r="C143" t="s">
        <v>147</v>
      </c>
      <c r="D143">
        <v>1515300.5</v>
      </c>
      <c r="F143" t="s">
        <v>4</v>
      </c>
      <c r="G143" t="s">
        <v>185</v>
      </c>
      <c r="H143" t="s">
        <v>147</v>
      </c>
      <c r="I143">
        <v>1956707.0666666599</v>
      </c>
    </row>
    <row r="144" spans="1:9" x14ac:dyDescent="0.25">
      <c r="A144" t="s">
        <v>4</v>
      </c>
      <c r="B144" t="s">
        <v>5</v>
      </c>
      <c r="C144" t="s">
        <v>148</v>
      </c>
      <c r="D144">
        <v>504603.7</v>
      </c>
      <c r="F144" t="s">
        <v>4</v>
      </c>
      <c r="G144" t="s">
        <v>185</v>
      </c>
      <c r="H144" t="s">
        <v>148</v>
      </c>
      <c r="I144">
        <v>855787.41666666605</v>
      </c>
    </row>
    <row r="145" spans="1:9" x14ac:dyDescent="0.25">
      <c r="A145" t="s">
        <v>4</v>
      </c>
      <c r="B145" t="s">
        <v>5</v>
      </c>
      <c r="C145" t="s">
        <v>149</v>
      </c>
      <c r="D145">
        <v>243837.76271186399</v>
      </c>
      <c r="F145" t="s">
        <v>4</v>
      </c>
      <c r="G145" t="s">
        <v>185</v>
      </c>
      <c r="H145" t="s">
        <v>149</v>
      </c>
      <c r="I145">
        <v>791099.40677966096</v>
      </c>
    </row>
    <row r="146" spans="1:9" x14ac:dyDescent="0.25">
      <c r="A146" t="s">
        <v>4</v>
      </c>
      <c r="B146" t="s">
        <v>5</v>
      </c>
      <c r="C146" t="s">
        <v>150</v>
      </c>
      <c r="D146">
        <v>161643.38333333301</v>
      </c>
      <c r="F146" t="s">
        <v>4</v>
      </c>
      <c r="G146" t="s">
        <v>185</v>
      </c>
      <c r="H146" t="s">
        <v>150</v>
      </c>
      <c r="I146">
        <v>693404.56666666595</v>
      </c>
    </row>
    <row r="147" spans="1:9" x14ac:dyDescent="0.25">
      <c r="A147" t="s">
        <v>4</v>
      </c>
      <c r="B147" t="s">
        <v>5</v>
      </c>
      <c r="C147" t="s">
        <v>151</v>
      </c>
      <c r="D147">
        <v>121787.983606557</v>
      </c>
      <c r="F147" t="s">
        <v>4</v>
      </c>
      <c r="G147" t="s">
        <v>185</v>
      </c>
      <c r="H147" t="s">
        <v>151</v>
      </c>
      <c r="I147">
        <v>640267.672131147</v>
      </c>
    </row>
    <row r="148" spans="1:9" x14ac:dyDescent="0.25">
      <c r="A148" t="s">
        <v>4</v>
      </c>
      <c r="B148" t="s">
        <v>5</v>
      </c>
      <c r="C148" t="s">
        <v>152</v>
      </c>
      <c r="D148">
        <v>134240.183333333</v>
      </c>
      <c r="F148" t="s">
        <v>4</v>
      </c>
      <c r="G148" t="s">
        <v>185</v>
      </c>
      <c r="H148" t="s">
        <v>152</v>
      </c>
      <c r="I148">
        <v>664575.183333333</v>
      </c>
    </row>
    <row r="149" spans="1:9" x14ac:dyDescent="0.25">
      <c r="A149" t="s">
        <v>4</v>
      </c>
      <c r="B149" t="s">
        <v>5</v>
      </c>
      <c r="C149" t="s">
        <v>153</v>
      </c>
      <c r="D149">
        <v>117817.116666666</v>
      </c>
      <c r="F149" t="s">
        <v>4</v>
      </c>
      <c r="G149" t="s">
        <v>185</v>
      </c>
      <c r="H149" t="s">
        <v>153</v>
      </c>
      <c r="I149">
        <v>507525.65</v>
      </c>
    </row>
    <row r="150" spans="1:9" x14ac:dyDescent="0.25">
      <c r="A150" t="s">
        <v>4</v>
      </c>
      <c r="B150" t="s">
        <v>5</v>
      </c>
      <c r="C150" t="s">
        <v>154</v>
      </c>
      <c r="D150">
        <v>134787.62711864401</v>
      </c>
      <c r="F150" t="s">
        <v>4</v>
      </c>
      <c r="G150" t="s">
        <v>185</v>
      </c>
      <c r="H150" t="s">
        <v>154</v>
      </c>
      <c r="I150">
        <v>669244.44067796599</v>
      </c>
    </row>
    <row r="151" spans="1:9" x14ac:dyDescent="0.25">
      <c r="A151" t="s">
        <v>4</v>
      </c>
      <c r="B151" t="s">
        <v>5</v>
      </c>
      <c r="C151" t="s">
        <v>155</v>
      </c>
      <c r="D151">
        <v>132592.88333333301</v>
      </c>
      <c r="F151" t="s">
        <v>4</v>
      </c>
      <c r="G151" t="s">
        <v>185</v>
      </c>
      <c r="H151" t="s">
        <v>155</v>
      </c>
      <c r="I151">
        <v>658304.33333333302</v>
      </c>
    </row>
    <row r="152" spans="1:9" x14ac:dyDescent="0.25">
      <c r="A152" t="s">
        <v>4</v>
      </c>
      <c r="B152" t="s">
        <v>5</v>
      </c>
      <c r="C152" t="s">
        <v>156</v>
      </c>
      <c r="D152">
        <v>115626.672131147</v>
      </c>
      <c r="F152" t="s">
        <v>4</v>
      </c>
      <c r="G152" t="s">
        <v>185</v>
      </c>
      <c r="H152" t="s">
        <v>156</v>
      </c>
      <c r="I152">
        <v>635408.37704917998</v>
      </c>
    </row>
    <row r="153" spans="1:9" x14ac:dyDescent="0.25">
      <c r="A153" t="s">
        <v>4</v>
      </c>
      <c r="B153" t="s">
        <v>5</v>
      </c>
      <c r="C153" t="s">
        <v>157</v>
      </c>
      <c r="D153">
        <v>119627.20338983</v>
      </c>
      <c r="F153" t="s">
        <v>4</v>
      </c>
      <c r="G153" t="s">
        <v>185</v>
      </c>
      <c r="H153" t="s">
        <v>157</v>
      </c>
      <c r="I153">
        <v>515356.83050847403</v>
      </c>
    </row>
    <row r="154" spans="1:9" x14ac:dyDescent="0.25">
      <c r="A154" t="s">
        <v>4</v>
      </c>
      <c r="B154" t="s">
        <v>5</v>
      </c>
      <c r="C154" t="s">
        <v>158</v>
      </c>
      <c r="D154">
        <v>130276.540983606</v>
      </c>
      <c r="F154" t="s">
        <v>4</v>
      </c>
      <c r="G154" t="s">
        <v>185</v>
      </c>
      <c r="H154" t="s">
        <v>158</v>
      </c>
      <c r="I154">
        <v>647200.08196721296</v>
      </c>
    </row>
    <row r="155" spans="1:9" x14ac:dyDescent="0.25">
      <c r="A155" t="s">
        <v>4</v>
      </c>
      <c r="B155" t="s">
        <v>5</v>
      </c>
      <c r="C155" t="s">
        <v>159</v>
      </c>
      <c r="D155">
        <v>117539.28333333301</v>
      </c>
      <c r="F155" t="s">
        <v>4</v>
      </c>
      <c r="G155" t="s">
        <v>185</v>
      </c>
      <c r="H155" t="s">
        <v>159</v>
      </c>
      <c r="I155">
        <v>645615.98333333305</v>
      </c>
    </row>
    <row r="156" spans="1:9" x14ac:dyDescent="0.25">
      <c r="A156" t="s">
        <v>4</v>
      </c>
      <c r="B156" t="s">
        <v>5</v>
      </c>
      <c r="C156" t="s">
        <v>160</v>
      </c>
      <c r="D156" s="1">
        <v>53937367.533333302</v>
      </c>
      <c r="F156" t="s">
        <v>4</v>
      </c>
      <c r="G156" t="s">
        <v>185</v>
      </c>
      <c r="H156" t="s">
        <v>160</v>
      </c>
      <c r="I156" s="1">
        <v>43384229.066666603</v>
      </c>
    </row>
    <row r="157" spans="1:9" x14ac:dyDescent="0.25">
      <c r="A157" t="s">
        <v>4</v>
      </c>
      <c r="B157" t="s">
        <v>5</v>
      </c>
      <c r="C157" t="s">
        <v>161</v>
      </c>
      <c r="D157" s="1">
        <v>11231106.666666601</v>
      </c>
      <c r="F157" t="s">
        <v>4</v>
      </c>
      <c r="G157" t="s">
        <v>185</v>
      </c>
      <c r="H157" t="s">
        <v>161</v>
      </c>
      <c r="I157">
        <v>7815785.0833333302</v>
      </c>
    </row>
    <row r="158" spans="1:9" x14ac:dyDescent="0.25">
      <c r="A158" t="s">
        <v>4</v>
      </c>
      <c r="B158" t="s">
        <v>5</v>
      </c>
      <c r="C158" t="s">
        <v>162</v>
      </c>
      <c r="D158" s="1">
        <v>30510658.399999999</v>
      </c>
      <c r="F158" t="s">
        <v>4</v>
      </c>
      <c r="G158" t="s">
        <v>185</v>
      </c>
      <c r="H158" t="s">
        <v>162</v>
      </c>
      <c r="I158" s="1">
        <v>32422617.5</v>
      </c>
    </row>
    <row r="159" spans="1:9" x14ac:dyDescent="0.25">
      <c r="A159" t="s">
        <v>4</v>
      </c>
      <c r="B159" t="s">
        <v>5</v>
      </c>
      <c r="C159" t="s">
        <v>163</v>
      </c>
      <c r="D159" s="1">
        <v>61318256.288135499</v>
      </c>
      <c r="F159" t="s">
        <v>4</v>
      </c>
      <c r="G159" t="s">
        <v>185</v>
      </c>
      <c r="H159" t="s">
        <v>163</v>
      </c>
      <c r="I159" s="1">
        <v>60335403.661016896</v>
      </c>
    </row>
    <row r="160" spans="1:9" x14ac:dyDescent="0.25">
      <c r="A160" t="s">
        <v>4</v>
      </c>
      <c r="B160" t="s">
        <v>5</v>
      </c>
      <c r="C160" t="s">
        <v>164</v>
      </c>
      <c r="D160">
        <v>155392.85245901599</v>
      </c>
      <c r="F160" t="s">
        <v>4</v>
      </c>
      <c r="G160" t="s">
        <v>185</v>
      </c>
      <c r="H160" t="s">
        <v>164</v>
      </c>
      <c r="I160">
        <v>677368.24590163899</v>
      </c>
    </row>
    <row r="161" spans="1:9" x14ac:dyDescent="0.25">
      <c r="A161" t="s">
        <v>4</v>
      </c>
      <c r="B161" t="s">
        <v>5</v>
      </c>
      <c r="C161" t="s">
        <v>165</v>
      </c>
      <c r="D161">
        <v>124415.166666666</v>
      </c>
      <c r="F161" t="s">
        <v>4</v>
      </c>
      <c r="G161" t="s">
        <v>185</v>
      </c>
      <c r="H161" t="s">
        <v>165</v>
      </c>
      <c r="I161">
        <v>673791.38333333295</v>
      </c>
    </row>
    <row r="162" spans="1:9" x14ac:dyDescent="0.25">
      <c r="A162" t="s">
        <v>4</v>
      </c>
      <c r="B162" t="s">
        <v>5</v>
      </c>
      <c r="C162" t="s">
        <v>166</v>
      </c>
      <c r="D162">
        <v>159370.98333333299</v>
      </c>
      <c r="F162" t="s">
        <v>4</v>
      </c>
      <c r="G162" t="s">
        <v>185</v>
      </c>
      <c r="H162" t="s">
        <v>166</v>
      </c>
      <c r="I162">
        <v>509144.01666666602</v>
      </c>
    </row>
    <row r="163" spans="1:9" x14ac:dyDescent="0.25">
      <c r="A163" t="s">
        <v>4</v>
      </c>
      <c r="B163" t="s">
        <v>5</v>
      </c>
      <c r="C163" t="s">
        <v>167</v>
      </c>
      <c r="D163">
        <v>134583.53333333301</v>
      </c>
      <c r="F163" t="s">
        <v>4</v>
      </c>
      <c r="G163" t="s">
        <v>185</v>
      </c>
      <c r="H163" t="s">
        <v>167</v>
      </c>
      <c r="I163">
        <v>658460.41666666605</v>
      </c>
    </row>
    <row r="164" spans="1:9" x14ac:dyDescent="0.25">
      <c r="A164" t="s">
        <v>4</v>
      </c>
      <c r="B164" t="s">
        <v>5</v>
      </c>
      <c r="C164" t="s">
        <v>168</v>
      </c>
      <c r="D164">
        <v>134980.44067796599</v>
      </c>
      <c r="F164" t="s">
        <v>4</v>
      </c>
      <c r="G164" t="s">
        <v>185</v>
      </c>
      <c r="H164" t="s">
        <v>168</v>
      </c>
      <c r="I164">
        <v>669372.81355932204</v>
      </c>
    </row>
    <row r="165" spans="1:9" x14ac:dyDescent="0.25">
      <c r="A165" t="s">
        <v>4</v>
      </c>
      <c r="B165" t="s">
        <v>5</v>
      </c>
      <c r="C165" t="s">
        <v>169</v>
      </c>
      <c r="D165">
        <v>115469.524590163</v>
      </c>
      <c r="F165" t="s">
        <v>4</v>
      </c>
      <c r="G165" t="s">
        <v>185</v>
      </c>
      <c r="H165" t="s">
        <v>169</v>
      </c>
      <c r="I165">
        <v>635242.229508196</v>
      </c>
    </row>
    <row r="166" spans="1:9" x14ac:dyDescent="0.25">
      <c r="A166" t="s">
        <v>4</v>
      </c>
      <c r="B166" t="s">
        <v>5</v>
      </c>
      <c r="C166" t="s">
        <v>170</v>
      </c>
      <c r="D166">
        <v>119878</v>
      </c>
      <c r="F166" t="s">
        <v>4</v>
      </c>
      <c r="G166" t="s">
        <v>185</v>
      </c>
      <c r="H166" t="s">
        <v>170</v>
      </c>
      <c r="I166">
        <v>515747.94915254199</v>
      </c>
    </row>
    <row r="167" spans="1:9" x14ac:dyDescent="0.25">
      <c r="A167" t="s">
        <v>4</v>
      </c>
      <c r="B167" t="s">
        <v>5</v>
      </c>
      <c r="C167" t="s">
        <v>171</v>
      </c>
      <c r="D167">
        <v>132812.45000000001</v>
      </c>
      <c r="F167" t="s">
        <v>4</v>
      </c>
      <c r="G167" t="s">
        <v>185</v>
      </c>
      <c r="H167" t="s">
        <v>171</v>
      </c>
      <c r="I167">
        <v>657836.81666666595</v>
      </c>
    </row>
    <row r="168" spans="1:9" x14ac:dyDescent="0.25">
      <c r="A168" t="s">
        <v>4</v>
      </c>
      <c r="B168" t="s">
        <v>5</v>
      </c>
      <c r="C168" t="s">
        <v>172</v>
      </c>
      <c r="D168">
        <v>130382.459016393</v>
      </c>
      <c r="F168" t="s">
        <v>4</v>
      </c>
      <c r="G168" t="s">
        <v>185</v>
      </c>
      <c r="H168" t="s">
        <v>172</v>
      </c>
      <c r="I168">
        <v>647071.229508196</v>
      </c>
    </row>
    <row r="169" spans="1:9" x14ac:dyDescent="0.25">
      <c r="A169" t="s">
        <v>4</v>
      </c>
      <c r="B169" t="s">
        <v>5</v>
      </c>
      <c r="C169" t="s">
        <v>173</v>
      </c>
      <c r="D169">
        <v>102171.08333333299</v>
      </c>
      <c r="F169" t="s">
        <v>4</v>
      </c>
      <c r="G169" t="s">
        <v>185</v>
      </c>
      <c r="H169" t="s">
        <v>173</v>
      </c>
      <c r="I169">
        <v>494356.16666666599</v>
      </c>
    </row>
    <row r="170" spans="1:9" x14ac:dyDescent="0.25">
      <c r="A170" t="s">
        <v>4</v>
      </c>
      <c r="B170" t="s">
        <v>5</v>
      </c>
      <c r="C170" t="s">
        <v>174</v>
      </c>
      <c r="D170" s="1">
        <v>51607236.016949102</v>
      </c>
      <c r="F170" t="s">
        <v>4</v>
      </c>
      <c r="G170" t="s">
        <v>185</v>
      </c>
      <c r="H170" t="s">
        <v>174</v>
      </c>
      <c r="I170" s="1">
        <v>47133178.898304999</v>
      </c>
    </row>
    <row r="171" spans="1:9" x14ac:dyDescent="0.25">
      <c r="A171" t="s">
        <v>4</v>
      </c>
      <c r="B171" t="s">
        <v>5</v>
      </c>
      <c r="C171" t="s">
        <v>175</v>
      </c>
      <c r="D171" s="1">
        <v>18344664.6885245</v>
      </c>
      <c r="F171" t="s">
        <v>4</v>
      </c>
      <c r="G171" t="s">
        <v>185</v>
      </c>
      <c r="H171" t="s">
        <v>175</v>
      </c>
      <c r="I171" s="1">
        <v>15155865.7213114</v>
      </c>
    </row>
    <row r="172" spans="1:9" x14ac:dyDescent="0.25">
      <c r="A172" t="s">
        <v>4</v>
      </c>
      <c r="B172" t="s">
        <v>5</v>
      </c>
      <c r="C172" t="s">
        <v>176</v>
      </c>
      <c r="D172" s="1">
        <v>72459375.610169396</v>
      </c>
      <c r="F172" t="s">
        <v>4</v>
      </c>
      <c r="G172" t="s">
        <v>185</v>
      </c>
      <c r="H172" t="s">
        <v>176</v>
      </c>
      <c r="I172" s="1">
        <v>78146412.254237294</v>
      </c>
    </row>
    <row r="173" spans="1:9" x14ac:dyDescent="0.25">
      <c r="A173" t="s">
        <v>4</v>
      </c>
      <c r="B173" t="s">
        <v>5</v>
      </c>
      <c r="C173" t="s">
        <v>177</v>
      </c>
      <c r="D173" s="1">
        <v>29432880.852458999</v>
      </c>
      <c r="F173" t="s">
        <v>4</v>
      </c>
      <c r="G173" t="s">
        <v>185</v>
      </c>
      <c r="H173" t="s">
        <v>177</v>
      </c>
      <c r="I173" s="1">
        <v>29565195.278688502</v>
      </c>
    </row>
    <row r="174" spans="1:9" x14ac:dyDescent="0.25">
      <c r="A174" t="s">
        <v>4</v>
      </c>
      <c r="B174" t="s">
        <v>5</v>
      </c>
      <c r="C174" t="s">
        <v>178</v>
      </c>
      <c r="D174">
        <v>118724.6</v>
      </c>
      <c r="F174" t="s">
        <v>4</v>
      </c>
      <c r="G174" t="s">
        <v>185</v>
      </c>
      <c r="H174" t="s">
        <v>178</v>
      </c>
      <c r="I174">
        <v>508512.75</v>
      </c>
    </row>
    <row r="175" spans="1:9" x14ac:dyDescent="0.25">
      <c r="A175" t="s">
        <v>4</v>
      </c>
      <c r="B175" t="s">
        <v>5</v>
      </c>
      <c r="C175" t="s">
        <v>179</v>
      </c>
      <c r="D175">
        <v>135142.40677966099</v>
      </c>
      <c r="F175" t="s">
        <v>4</v>
      </c>
      <c r="G175" t="s">
        <v>185</v>
      </c>
      <c r="H175" t="s">
        <v>179</v>
      </c>
      <c r="I175">
        <v>669563.55932203296</v>
      </c>
    </row>
    <row r="176" spans="1:9" x14ac:dyDescent="0.25">
      <c r="A176" t="s">
        <v>4</v>
      </c>
      <c r="B176" t="s">
        <v>5</v>
      </c>
      <c r="C176" t="s">
        <v>180</v>
      </c>
      <c r="D176">
        <v>115718.540983606</v>
      </c>
      <c r="F176" t="s">
        <v>4</v>
      </c>
      <c r="G176" t="s">
        <v>185</v>
      </c>
      <c r="H176" t="s">
        <v>180</v>
      </c>
      <c r="I176">
        <v>635867.37704917998</v>
      </c>
    </row>
    <row r="177" spans="1:9" x14ac:dyDescent="0.25">
      <c r="A177" t="s">
        <v>4</v>
      </c>
      <c r="B177" t="s">
        <v>5</v>
      </c>
      <c r="C177" t="s">
        <v>181</v>
      </c>
      <c r="D177">
        <v>118122.33333333299</v>
      </c>
      <c r="F177" t="s">
        <v>4</v>
      </c>
      <c r="G177" t="s">
        <v>185</v>
      </c>
      <c r="H177" t="s">
        <v>181</v>
      </c>
      <c r="I177">
        <v>507009.01666666602</v>
      </c>
    </row>
    <row r="178" spans="1:9" x14ac:dyDescent="0.25">
      <c r="A178" t="s">
        <v>4</v>
      </c>
      <c r="B178" t="s">
        <v>5</v>
      </c>
      <c r="C178" t="s">
        <v>182</v>
      </c>
      <c r="D178">
        <v>118294.15</v>
      </c>
      <c r="F178" t="s">
        <v>4</v>
      </c>
      <c r="G178" t="s">
        <v>185</v>
      </c>
      <c r="H178" t="s">
        <v>182</v>
      </c>
      <c r="I178">
        <v>645564.94999999995</v>
      </c>
    </row>
    <row r="179" spans="1:9" x14ac:dyDescent="0.25">
      <c r="A179" t="s">
        <v>4</v>
      </c>
      <c r="B179" t="s">
        <v>5</v>
      </c>
      <c r="C179" t="s">
        <v>183</v>
      </c>
      <c r="D179" s="1">
        <v>54259101.1833333</v>
      </c>
      <c r="F179" t="s">
        <v>4</v>
      </c>
      <c r="G179" t="s">
        <v>185</v>
      </c>
      <c r="H179" t="s">
        <v>183</v>
      </c>
      <c r="I179" s="1">
        <v>54359555.850000001</v>
      </c>
    </row>
    <row r="180" spans="1:9" x14ac:dyDescent="0.25">
      <c r="A180" t="s">
        <v>4</v>
      </c>
      <c r="B180" t="s">
        <v>5</v>
      </c>
      <c r="C180" t="s">
        <v>184</v>
      </c>
      <c r="D180">
        <v>384633.66101694899</v>
      </c>
      <c r="F180" t="s">
        <v>4</v>
      </c>
      <c r="G180" t="s">
        <v>185</v>
      </c>
      <c r="H180" t="s">
        <v>184</v>
      </c>
      <c r="I180">
        <v>2187058.2711864398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EC_1HDD_networkTransmit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2015-06-03T04:38:37Z</dcterms:created>
  <dcterms:modified xsi:type="dcterms:W3CDTF">2015-06-03T06:22:06Z</dcterms:modified>
</cp:coreProperties>
</file>