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CF_1SSD_HDFSReadsP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<sst xmlns="http://schemas.openxmlformats.org/spreadsheetml/2006/main" count="890" uniqueCount="154">
  <si>
    <t>entityName</t>
  </si>
  <si>
    <t>metricName</t>
  </si>
  <si>
    <t>timestamp</t>
  </si>
  <si>
    <t>value</t>
  </si>
  <si>
    <t>HDFS</t>
  </si>
  <si>
    <t>total_bytes_read_rate_across_datanodes</t>
  </si>
  <si>
    <t>2015-05-27T07:04:03.233Z</t>
  </si>
  <si>
    <t>total_bytes_written_rate_across_datanodes</t>
  </si>
  <si>
    <t>2015-05-27T07:05:03.233Z</t>
  </si>
  <si>
    <t>2015-05-27T07:06:03.233Z</t>
  </si>
  <si>
    <t>2015-05-27T07:07:03.233Z</t>
  </si>
  <si>
    <t>2015-05-27T07:08:03.234Z</t>
  </si>
  <si>
    <t>2015-05-27T07:09:03.234Z</t>
  </si>
  <si>
    <t>2015-05-27T07:10:03.234Z</t>
  </si>
  <si>
    <t>2015-05-27T07:11:03.235Z</t>
  </si>
  <si>
    <t>2015-05-27T07:12:03.235Z</t>
  </si>
  <si>
    <t>2015-05-27T07:13:03.235Z</t>
  </si>
  <si>
    <t>2015-05-27T07:14:03.235Z</t>
  </si>
  <si>
    <t>2015-05-27T07:15:03.235Z</t>
  </si>
  <si>
    <t>2015-05-27T07:16:03.235Z</t>
  </si>
  <si>
    <t>2015-05-27T07:17:03.235Z</t>
  </si>
  <si>
    <t>2015-05-27T07:18:03.235Z</t>
  </si>
  <si>
    <t>2015-05-27T07:19:03.235Z</t>
  </si>
  <si>
    <t>2015-05-27T07:20:03.236Z</t>
  </si>
  <si>
    <t>2015-05-27T07:21:03.236Z</t>
  </si>
  <si>
    <t>2015-05-27T07:22:03.236Z</t>
  </si>
  <si>
    <t>2015-05-27T07:23:03.236Z</t>
  </si>
  <si>
    <t>2015-05-27T07:24:03.236Z</t>
  </si>
  <si>
    <t>2015-05-27T07:25:03.236Z</t>
  </si>
  <si>
    <t>2015-05-27T07:26:03.236Z</t>
  </si>
  <si>
    <t>2015-05-27T07:27:03.236Z</t>
  </si>
  <si>
    <t>2015-05-27T07:28:03.236Z</t>
  </si>
  <si>
    <t>2015-05-27T07:29:03.236Z</t>
  </si>
  <si>
    <t>2015-05-27T07:30:03.236Z</t>
  </si>
  <si>
    <t>2015-05-27T07:31:03.236Z</t>
  </si>
  <si>
    <t>2015-05-27T07:32:03.236Z</t>
  </si>
  <si>
    <t>2015-05-27T07:33:03.236Z</t>
  </si>
  <si>
    <t>2015-05-27T07:34:03.236Z</t>
  </si>
  <si>
    <t>2015-05-27T07:35:03.236Z</t>
  </si>
  <si>
    <t>2015-05-27T07:36:03.236Z</t>
  </si>
  <si>
    <t>2015-05-27T07:37:03.236Z</t>
  </si>
  <si>
    <t>2015-05-27T07:38:03.236Z</t>
  </si>
  <si>
    <t>2015-05-27T07:39:03.237Z</t>
  </si>
  <si>
    <t>2015-05-27T07:40:03.237Z</t>
  </si>
  <si>
    <t>2015-05-27T07:41:03.237Z</t>
  </si>
  <si>
    <t>2015-05-27T07:42:03.237Z</t>
  </si>
  <si>
    <t>2015-05-27T07:43:03.237Z</t>
  </si>
  <si>
    <t>2015-05-27T07:44:03.237Z</t>
  </si>
  <si>
    <t>2015-05-27T07:45:03.237Z</t>
  </si>
  <si>
    <t>2015-05-27T07:46:03.237Z</t>
  </si>
  <si>
    <t>2015-05-27T07:47:03.237Z</t>
  </si>
  <si>
    <t>2015-05-27T07:48:03.237Z</t>
  </si>
  <si>
    <t>2015-05-27T07:49:03.237Z</t>
  </si>
  <si>
    <t>2015-05-27T07:50:03.237Z</t>
  </si>
  <si>
    <t>2015-05-27T07:51:03.237Z</t>
  </si>
  <si>
    <t>2015-05-27T07:52:03.237Z</t>
  </si>
  <si>
    <t>2015-05-27T07:53:03.237Z</t>
  </si>
  <si>
    <t>2015-05-27T07:54:03.238Z</t>
  </si>
  <si>
    <t>2015-05-27T07:55:03.238Z</t>
  </si>
  <si>
    <t>2015-05-27T07:56:03.238Z</t>
  </si>
  <si>
    <t>2015-05-27T07:57:03.238Z</t>
  </si>
  <si>
    <t>2015-05-27T07:58:03.239Z</t>
  </si>
  <si>
    <t>2015-05-27T07:59:03.240Z</t>
  </si>
  <si>
    <t>2015-05-27T08:00:03.240Z</t>
  </si>
  <si>
    <t>2015-05-27T08:01:03.240Z</t>
  </si>
  <si>
    <t>2015-05-27T08:02:03.240Z</t>
  </si>
  <si>
    <t>2015-05-27T08:03:03.240Z</t>
  </si>
  <si>
    <t>2015-05-27T08:04:03.240Z</t>
  </si>
  <si>
    <t>2015-05-27T08:05:03.240Z</t>
  </si>
  <si>
    <t>2015-05-27T08:06:03.240Z</t>
  </si>
  <si>
    <t>2015-05-27T08:07:03.240Z</t>
  </si>
  <si>
    <t>2015-05-27T08:08:03.240Z</t>
  </si>
  <si>
    <t>2015-05-27T08:09:03.240Z</t>
  </si>
  <si>
    <t>2015-05-27T08:10:03.240Z</t>
  </si>
  <si>
    <t>2015-05-27T08:11:03.241Z</t>
  </si>
  <si>
    <t>2015-05-27T08:12:03.241Z</t>
  </si>
  <si>
    <t>2015-05-27T08:13:03.241Z</t>
  </si>
  <si>
    <t>2015-05-27T08:14:03.241Z</t>
  </si>
  <si>
    <t>2015-05-27T08:15:03.242Z</t>
  </si>
  <si>
    <t>2015-05-27T08:16:03.242Z</t>
  </si>
  <si>
    <t>2015-05-27T08:17:03.243Z</t>
  </si>
  <si>
    <t>2015-05-27T08:18:03.243Z</t>
  </si>
  <si>
    <t>2015-05-27T08:19:03.243Z</t>
  </si>
  <si>
    <t>2015-05-27T08:20:03.243Z</t>
  </si>
  <si>
    <t>2015-05-27T08:21:03.243Z</t>
  </si>
  <si>
    <t>2015-05-27T08:22:03.244Z</t>
  </si>
  <si>
    <t>2015-05-27T08:23:03.244Z</t>
  </si>
  <si>
    <t>2015-05-27T08:24:03.244Z</t>
  </si>
  <si>
    <t>2015-05-27T08:25:03.245Z</t>
  </si>
  <si>
    <t>2015-05-27T08:26:03.245Z</t>
  </si>
  <si>
    <t>2015-05-27T08:27:03.245Z</t>
  </si>
  <si>
    <t>2015-05-27T08:28:03.245Z</t>
  </si>
  <si>
    <t>2015-05-27T08:29:03.246Z</t>
  </si>
  <si>
    <t>2015-05-27T08:30:03.245Z</t>
  </si>
  <si>
    <t>2015-05-27T08:31:03.245Z</t>
  </si>
  <si>
    <t>2015-05-27T08:32:03.245Z</t>
  </si>
  <si>
    <t>2015-05-27T08:33:03.245Z</t>
  </si>
  <si>
    <t>2015-05-27T08:34:03.245Z</t>
  </si>
  <si>
    <t>2015-05-27T08:35:03.245Z</t>
  </si>
  <si>
    <t>2015-05-27T08:36:03.245Z</t>
  </si>
  <si>
    <t>2015-05-27T08:37:03.245Z</t>
  </si>
  <si>
    <t>2015-05-27T08:38:03.245Z</t>
  </si>
  <si>
    <t>2015-05-27T08:39:03.245Z</t>
  </si>
  <si>
    <t>2015-05-27T08:40:03.246Z</t>
  </si>
  <si>
    <t>2015-05-27T08:41:03.247Z</t>
  </si>
  <si>
    <t>2015-05-27T08:42:03.247Z</t>
  </si>
  <si>
    <t>2015-05-27T08:43:03.247Z</t>
  </si>
  <si>
    <t>2015-05-27T08:44:03.247Z</t>
  </si>
  <si>
    <t>2015-05-27T08:45:03.247Z</t>
  </si>
  <si>
    <t>2015-05-27T08:46:03.247Z</t>
  </si>
  <si>
    <t>2015-05-27T08:47:03.247Z</t>
  </si>
  <si>
    <t>2015-05-27T08:48:03.247Z</t>
  </si>
  <si>
    <t>2015-05-27T08:49:03.247Z</t>
  </si>
  <si>
    <t>2015-05-27T08:50:03.247Z</t>
  </si>
  <si>
    <t>2015-05-27T08:51:03.247Z</t>
  </si>
  <si>
    <t>2015-05-27T08:52:03.247Z</t>
  </si>
  <si>
    <t>2015-05-27T08:53:03.247Z</t>
  </si>
  <si>
    <t>2015-05-27T08:54:03.247Z</t>
  </si>
  <si>
    <t>2015-05-27T08:55:03.248Z</t>
  </si>
  <si>
    <t>2015-05-27T08:56:03.248Z</t>
  </si>
  <si>
    <t>2015-05-27T08:57:03.249Z</t>
  </si>
  <si>
    <t>2015-05-27T08:58:03.249Z</t>
  </si>
  <si>
    <t>2015-05-27T08:59:03.249Z</t>
  </si>
  <si>
    <t>2015-05-27T09:00:03.249Z</t>
  </si>
  <si>
    <t>2015-05-27T09:01:03.249Z</t>
  </si>
  <si>
    <t>2015-05-27T09:02:03.249Z</t>
  </si>
  <si>
    <t>2015-05-27T09:03:03.249Z</t>
  </si>
  <si>
    <t>2015-05-27T09:04:03.250Z</t>
  </si>
  <si>
    <t>2015-05-27T09:05:03.250Z</t>
  </si>
  <si>
    <t>2015-05-27T09:06:03.250Z</t>
  </si>
  <si>
    <t>2015-05-27T09:07:03.250Z</t>
  </si>
  <si>
    <t>2015-05-27T09:08:03.250Z</t>
  </si>
  <si>
    <t>2015-05-27T09:09:03.250Z</t>
  </si>
  <si>
    <t>2015-05-27T09:10:03.250Z</t>
  </si>
  <si>
    <t>2015-05-27T09:11:03.250Z</t>
  </si>
  <si>
    <t>2015-05-27T09:12:03.251Z</t>
  </si>
  <si>
    <t>2015-05-27T09:13:03.251Z</t>
  </si>
  <si>
    <t>2015-05-27T09:14:03.251Z</t>
  </si>
  <si>
    <t>2015-05-27T09:15:03.252Z</t>
  </si>
  <si>
    <t>2015-05-27T09:16:03.252Z</t>
  </si>
  <si>
    <t>2015-05-27T09:17:03.252Z</t>
  </si>
  <si>
    <t>2015-05-27T09:18:03.252Z</t>
  </si>
  <si>
    <t>2015-05-27T09:19:03.252Z</t>
  </si>
  <si>
    <t>2015-05-27T09:20:03.253Z</t>
  </si>
  <si>
    <t>2015-05-27T09:21:03.253Z</t>
  </si>
  <si>
    <t>2015-05-27T09:22:03.253Z</t>
  </si>
  <si>
    <t>2015-05-27T09:23:03.253Z</t>
  </si>
  <si>
    <t>2015-05-27T09:24:03.253Z</t>
  </si>
  <si>
    <t>2015-05-27T09:25:03.253Z</t>
  </si>
  <si>
    <t>2015-05-27T09:26:03.253Z</t>
  </si>
  <si>
    <t>2015-05-27T09:27:03.254Z</t>
  </si>
  <si>
    <t>2015-05-27T09:28:03.254Z</t>
  </si>
  <si>
    <t>2015-05-27T09:29:03.254Z</t>
  </si>
  <si>
    <t>2015-05-27T09:30:03.254Z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</si>
</sst>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SCF_1SSD_HDFSReadsPs!$B$2</c:f>
              <c:strCache>
                <c:ptCount val="1"/>
                <c:pt idx="0">
                  <c:v>total_bytes_read_rate_across_datanodes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SCF_1SSD_HDFSReadsPs!$D$2:$D$148</c:f>
              <c:numCache>
                <c:formatCode>General</c:formatCode>
                <c:ptCount val="147"/>
                <c:pt idx="0">
                  <c:v>828175920.256284</c:v>
                </c:pt>
                <c:pt idx="1">
                  <c:v>78503691.3166666</c:v>
                </c:pt>
                <c:pt idx="2">
                  <c:v>455625019.549999</c:v>
                </c:pt>
                <c:pt idx="3">
                  <c:v>63965.2499999999</c:v>
                </c:pt>
                <c:pt idx="4">
                  <c:v>64228.3999999999</c:v>
                </c:pt>
                <c:pt idx="5">
                  <c:v>252800884.433333</c:v>
                </c:pt>
                <c:pt idx="6">
                  <c:v>452124058.633333</c:v>
                </c:pt>
                <c:pt idx="7">
                  <c:v>597185145.583333</c:v>
                </c:pt>
                <c:pt idx="8">
                  <c:v>277368086.199999</c:v>
                </c:pt>
                <c:pt idx="9">
                  <c:v>215936438.316666</c:v>
                </c:pt>
                <c:pt idx="10">
                  <c:v>203232802.983333</c:v>
                </c:pt>
                <c:pt idx="11">
                  <c:v>215833198.483333</c:v>
                </c:pt>
                <c:pt idx="12">
                  <c:v>90318.3499999999</c:v>
                </c:pt>
                <c:pt idx="13">
                  <c:v>118880.549999999</c:v>
                </c:pt>
                <c:pt idx="14">
                  <c:v>63719.9666666666</c:v>
                </c:pt>
                <c:pt idx="15">
                  <c:v>68874.3333333333</c:v>
                </c:pt>
                <c:pt idx="16">
                  <c:v>64622.5166666666</c:v>
                </c:pt>
                <c:pt idx="17">
                  <c:v>6413.86666666666</c:v>
                </c:pt>
                <c:pt idx="18">
                  <c:v>178333444.516666</c:v>
                </c:pt>
                <c:pt idx="19">
                  <c:v>215819593.083333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40923.6833333333</c:v>
                </c:pt>
                <c:pt idx="24">
                  <c:v>9645.84999999999</c:v>
                </c:pt>
                <c:pt idx="25">
                  <c:v>164957423.15</c:v>
                </c:pt>
                <c:pt idx="26">
                  <c:v>202573998.2</c:v>
                </c:pt>
                <c:pt idx="27">
                  <c:v>26719179.2</c:v>
                </c:pt>
                <c:pt idx="28">
                  <c:v>0</c:v>
                </c:pt>
                <c:pt idx="29">
                  <c:v>10825127.7</c:v>
                </c:pt>
                <c:pt idx="30">
                  <c:v>183498726.7</c:v>
                </c:pt>
                <c:pt idx="31">
                  <c:v>339099191.316666</c:v>
                </c:pt>
                <c:pt idx="32">
                  <c:v>179786649.816666</c:v>
                </c:pt>
                <c:pt idx="33">
                  <c:v>215875986.016666</c:v>
                </c:pt>
                <c:pt idx="34">
                  <c:v>1</c:v>
                </c:pt>
                <c:pt idx="35">
                  <c:v>17887979.5833333</c:v>
                </c:pt>
                <c:pt idx="36">
                  <c:v>317204992.033333</c:v>
                </c:pt>
                <c:pt idx="37">
                  <c:v>307306693.7</c:v>
                </c:pt>
                <c:pt idx="38">
                  <c:v>252907558.833333</c:v>
                </c:pt>
                <c:pt idx="39">
                  <c:v>202185180.233333</c:v>
                </c:pt>
                <c:pt idx="40">
                  <c:v>202264743.049999</c:v>
                </c:pt>
                <c:pt idx="41">
                  <c:v>215973821.033333</c:v>
                </c:pt>
                <c:pt idx="42">
                  <c:v>71985.1333333333</c:v>
                </c:pt>
                <c:pt idx="43">
                  <c:v>8016.66666666666</c:v>
                </c:pt>
                <c:pt idx="44">
                  <c:v>58908.0666666666</c:v>
                </c:pt>
                <c:pt idx="45">
                  <c:v>64766.1666666666</c:v>
                </c:pt>
                <c:pt idx="46">
                  <c:v>64720.7833333333</c:v>
                </c:pt>
                <c:pt idx="47">
                  <c:v>178334064.366666</c:v>
                </c:pt>
                <c:pt idx="48">
                  <c:v>215814005.6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1056257.09999999</c:v>
                </c:pt>
                <c:pt idx="53">
                  <c:v>178360953.666666</c:v>
                </c:pt>
                <c:pt idx="54">
                  <c:v>214780739.233333</c:v>
                </c:pt>
                <c:pt idx="55">
                  <c:v>1</c:v>
                </c:pt>
                <c:pt idx="56">
                  <c:v>148972449.816666</c:v>
                </c:pt>
                <c:pt idx="57">
                  <c:v>208743156.366666</c:v>
                </c:pt>
                <c:pt idx="58">
                  <c:v>211506646.466666</c:v>
                </c:pt>
                <c:pt idx="59">
                  <c:v>162587553.7</c:v>
                </c:pt>
                <c:pt idx="60">
                  <c:v>200956866.916666</c:v>
                </c:pt>
                <c:pt idx="61">
                  <c:v>1612.75</c:v>
                </c:pt>
                <c:pt idx="62">
                  <c:v>290404247.516666</c:v>
                </c:pt>
                <c:pt idx="63">
                  <c:v>202394906.2</c:v>
                </c:pt>
                <c:pt idx="64">
                  <c:v>201246069.666666</c:v>
                </c:pt>
                <c:pt idx="65">
                  <c:v>202357450</c:v>
                </c:pt>
                <c:pt idx="66">
                  <c:v>201296429.683333</c:v>
                </c:pt>
                <c:pt idx="67">
                  <c:v>201273147.5</c:v>
                </c:pt>
                <c:pt idx="68">
                  <c:v>214781774.116666</c:v>
                </c:pt>
                <c:pt idx="69">
                  <c:v>63611.6666666666</c:v>
                </c:pt>
                <c:pt idx="70">
                  <c:v>66581.3333333333</c:v>
                </c:pt>
                <c:pt idx="71">
                  <c:v>63514.7333333333</c:v>
                </c:pt>
                <c:pt idx="72">
                  <c:v>63849.1333333333</c:v>
                </c:pt>
                <c:pt idx="73">
                  <c:v>178394410.333333</c:v>
                </c:pt>
                <c:pt idx="74">
                  <c:v>215813572.25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76995.5666666666</c:v>
                </c:pt>
                <c:pt idx="79">
                  <c:v>188953382.083333</c:v>
                </c:pt>
                <c:pt idx="80">
                  <c:v>346842012.283333</c:v>
                </c:pt>
                <c:pt idx="81">
                  <c:v>180959939.7</c:v>
                </c:pt>
                <c:pt idx="82">
                  <c:v>215870016.8</c:v>
                </c:pt>
                <c:pt idx="83">
                  <c:v>1</c:v>
                </c:pt>
                <c:pt idx="84">
                  <c:v>6125275.53333333</c:v>
                </c:pt>
                <c:pt idx="85">
                  <c:v>299931549.033333</c:v>
                </c:pt>
                <c:pt idx="86">
                  <c:v>273523197.516666</c:v>
                </c:pt>
                <c:pt idx="87">
                  <c:v>288305799</c:v>
                </c:pt>
                <c:pt idx="88">
                  <c:v>227689472.316666</c:v>
                </c:pt>
                <c:pt idx="89">
                  <c:v>201353335.083333</c:v>
                </c:pt>
                <c:pt idx="90">
                  <c:v>215851070.15</c:v>
                </c:pt>
                <c:pt idx="91">
                  <c:v>67255.8833333333</c:v>
                </c:pt>
                <c:pt idx="92">
                  <c:v>63542.1833333333</c:v>
                </c:pt>
                <c:pt idx="93">
                  <c:v>122036.916666666</c:v>
                </c:pt>
                <c:pt idx="94">
                  <c:v>66888.4666666666</c:v>
                </c:pt>
                <c:pt idx="95">
                  <c:v>35507250.6333333</c:v>
                </c:pt>
                <c:pt idx="96">
                  <c:v>172596049.05</c:v>
                </c:pt>
                <c:pt idx="97">
                  <c:v>186106828.266666</c:v>
                </c:pt>
                <c:pt idx="98">
                  <c:v>1</c:v>
                </c:pt>
                <c:pt idx="99">
                  <c:v>1</c:v>
                </c:pt>
                <c:pt idx="100">
                  <c:v>36080.7833333333</c:v>
                </c:pt>
                <c:pt idx="101">
                  <c:v>178338233.766666</c:v>
                </c:pt>
                <c:pt idx="102">
                  <c:v>28310233.4333333</c:v>
                </c:pt>
                <c:pt idx="103">
                  <c:v>328458203.066666</c:v>
                </c:pt>
                <c:pt idx="104">
                  <c:v>180674187.349999</c:v>
                </c:pt>
                <c:pt idx="105">
                  <c:v>215869566.766666</c:v>
                </c:pt>
                <c:pt idx="106">
                  <c:v>39297.7666666666</c:v>
                </c:pt>
                <c:pt idx="107">
                  <c:v>20300629.6833333</c:v>
                </c:pt>
                <c:pt idx="108">
                  <c:v>307752989.549999</c:v>
                </c:pt>
                <c:pt idx="109">
                  <c:v>235266059.35</c:v>
                </c:pt>
                <c:pt idx="110">
                  <c:v>307556058.316666</c:v>
                </c:pt>
                <c:pt idx="111">
                  <c:v>226328887.133333</c:v>
                </c:pt>
                <c:pt idx="112">
                  <c:v>201233475.416666</c:v>
                </c:pt>
                <c:pt idx="113">
                  <c:v>215850688.233333</c:v>
                </c:pt>
                <c:pt idx="114">
                  <c:v>65407.3333333333</c:v>
                </c:pt>
                <c:pt idx="115">
                  <c:v>122065.5</c:v>
                </c:pt>
                <c:pt idx="116">
                  <c:v>63453.5666666666</c:v>
                </c:pt>
                <c:pt idx="117">
                  <c:v>178393083.516666</c:v>
                </c:pt>
                <c:pt idx="118">
                  <c:v>215875349.1</c:v>
                </c:pt>
                <c:pt idx="119">
                  <c:v>4810.65</c:v>
                </c:pt>
                <c:pt idx="120">
                  <c:v>1</c:v>
                </c:pt>
                <c:pt idx="121">
                  <c:v>1</c:v>
                </c:pt>
                <c:pt idx="122">
                  <c:v>178366059.45</c:v>
                </c:pt>
                <c:pt idx="123">
                  <c:v>215820800.45</c:v>
                </c:pt>
                <c:pt idx="124">
                  <c:v>4810.8</c:v>
                </c:pt>
                <c:pt idx="125">
                  <c:v>482554.949999999</c:v>
                </c:pt>
                <c:pt idx="126">
                  <c:v>189033564.6</c:v>
                </c:pt>
                <c:pt idx="127">
                  <c:v>345613159.849999</c:v>
                </c:pt>
                <c:pt idx="128">
                  <c:v>180739192.833333</c:v>
                </c:pt>
                <c:pt idx="129">
                  <c:v>215874162.266666</c:v>
                </c:pt>
                <c:pt idx="130">
                  <c:v>1</c:v>
                </c:pt>
                <c:pt idx="131">
                  <c:v>31610388.1666666</c:v>
                </c:pt>
                <c:pt idx="132">
                  <c:v>295370945.566666</c:v>
                </c:pt>
                <c:pt idx="133">
                  <c:v>259479092.7</c:v>
                </c:pt>
                <c:pt idx="134">
                  <c:v>292583600.316666</c:v>
                </c:pt>
                <c:pt idx="135">
                  <c:v>217073098.999999</c:v>
                </c:pt>
                <c:pt idx="136">
                  <c:v>201232937.066666</c:v>
                </c:pt>
                <c:pt idx="137">
                  <c:v>215850135.983333</c:v>
                </c:pt>
                <c:pt idx="138">
                  <c:v>65359.75</c:v>
                </c:pt>
                <c:pt idx="139">
                  <c:v>13403088.2166666</c:v>
                </c:pt>
                <c:pt idx="140">
                  <c:v>181173538.116666</c:v>
                </c:pt>
                <c:pt idx="141">
                  <c:v>201837514.25</c:v>
                </c:pt>
                <c:pt idx="142">
                  <c:v>65521.2333333333</c:v>
                </c:pt>
                <c:pt idx="143">
                  <c:v>3206.43333333333</c:v>
                </c:pt>
                <c:pt idx="144">
                  <c:v>179382758.616666</c:v>
                </c:pt>
                <c:pt idx="145">
                  <c:v>334267307.266666</c:v>
                </c:pt>
                <c:pt idx="146">
                  <c:v>204249009.65</c:v>
                </c:pt>
              </c:numCache>
            </c:numRef>
          </c:val>
        </c:ser>
        <c:ser>
          <c:idx val="1"/>
          <c:order val="1"/>
          <c:tx>
            <c:strRef>
              <c:f>SCF_1SSD_HDFSReadsPs!$G$2</c:f>
              <c:strCache>
                <c:ptCount val="1"/>
                <c:pt idx="0">
                  <c:v>total_bytes_written_rate_across_datanodes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SCF_1SSD_HDFSReadsPs!$I$2:$I$148</c:f>
              <c:numCache>
                <c:formatCode>General</c:formatCode>
                <c:ptCount val="147"/>
                <c:pt idx="0">
                  <c:v>53390720.3956284</c:v>
                </c:pt>
                <c:pt idx="1">
                  <c:v>1498143460.53333</c:v>
                </c:pt>
                <c:pt idx="2">
                  <c:v>2.8</c:v>
                </c:pt>
                <c:pt idx="3">
                  <c:v>2.8</c:v>
                </c:pt>
                <c:pt idx="4">
                  <c:v>194785465.433333</c:v>
                </c:pt>
                <c:pt idx="5">
                  <c:v>1719218217.96666</c:v>
                </c:pt>
                <c:pt idx="6">
                  <c:v>1545654289.71666</c:v>
                </c:pt>
                <c:pt idx="7">
                  <c:v>621438128.349999</c:v>
                </c:pt>
                <c:pt idx="8">
                  <c:v>642074415.516666</c:v>
                </c:pt>
                <c:pt idx="9">
                  <c:v>660561402.233333</c:v>
                </c:pt>
                <c:pt idx="10">
                  <c:v>772568418.883333</c:v>
                </c:pt>
                <c:pt idx="11">
                  <c:v>322043281.499999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524990373.4</c:v>
                </c:pt>
                <c:pt idx="18">
                  <c:v>444159540.7</c:v>
                </c:pt>
                <c:pt idx="19">
                  <c:v>240044358.65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1.86666666666666</c:v>
                </c:pt>
                <c:pt idx="24">
                  <c:v>39237116.1499999</c:v>
                </c:pt>
                <c:pt idx="25">
                  <c:v>598608473.233333</c:v>
                </c:pt>
                <c:pt idx="26">
                  <c:v>571041633.233333</c:v>
                </c:pt>
                <c:pt idx="27">
                  <c:v>2.8</c:v>
                </c:pt>
                <c:pt idx="28">
                  <c:v>1.86666666666666</c:v>
                </c:pt>
                <c:pt idx="29">
                  <c:v>602717082.383333</c:v>
                </c:pt>
                <c:pt idx="30">
                  <c:v>604779995.216666</c:v>
                </c:pt>
                <c:pt idx="31">
                  <c:v>4334796.08333333</c:v>
                </c:pt>
                <c:pt idx="32">
                  <c:v>483242807.166666</c:v>
                </c:pt>
                <c:pt idx="33">
                  <c:v>128324764.399999</c:v>
                </c:pt>
                <c:pt idx="34">
                  <c:v>2.8</c:v>
                </c:pt>
                <c:pt idx="35">
                  <c:v>946800656.683333</c:v>
                </c:pt>
                <c:pt idx="36">
                  <c:v>604226749.583333</c:v>
                </c:pt>
                <c:pt idx="37">
                  <c:v>617331639.583333</c:v>
                </c:pt>
                <c:pt idx="38">
                  <c:v>641173717.55</c:v>
                </c:pt>
                <c:pt idx="39">
                  <c:v>730255585.85</c:v>
                </c:pt>
                <c:pt idx="40">
                  <c:v>754998255.733333</c:v>
                </c:pt>
                <c:pt idx="41">
                  <c:v>274616765.816666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155046697.916666</c:v>
                </c:pt>
                <c:pt idx="47">
                  <c:v>658039096.816666</c:v>
                </c:pt>
                <c:pt idx="48">
                  <c:v>395775646.516666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600639690.3</c:v>
                </c:pt>
                <c:pt idx="53">
                  <c:v>606259797.716666</c:v>
                </c:pt>
                <c:pt idx="54">
                  <c:v>1361352.4</c:v>
                </c:pt>
                <c:pt idx="55">
                  <c:v>47203482.5333333</c:v>
                </c:pt>
                <c:pt idx="56">
                  <c:v>581447938.683333</c:v>
                </c:pt>
                <c:pt idx="57">
                  <c:v>579894043.283333</c:v>
                </c:pt>
                <c:pt idx="58">
                  <c:v>8491437.56666666</c:v>
                </c:pt>
                <c:pt idx="59">
                  <c:v>605883092.933333</c:v>
                </c:pt>
                <c:pt idx="60">
                  <c:v>87239.8833333333</c:v>
                </c:pt>
                <c:pt idx="61">
                  <c:v>135677534.366666</c:v>
                </c:pt>
                <c:pt idx="62">
                  <c:v>876563841.449999</c:v>
                </c:pt>
                <c:pt idx="63">
                  <c:v>741967885.066666</c:v>
                </c:pt>
                <c:pt idx="64">
                  <c:v>843910057.45</c:v>
                </c:pt>
                <c:pt idx="65">
                  <c:v>736135578.25</c:v>
                </c:pt>
                <c:pt idx="66">
                  <c:v>623866998.85</c:v>
                </c:pt>
                <c:pt idx="67">
                  <c:v>604521166.133333</c:v>
                </c:pt>
                <c:pt idx="68">
                  <c:v>231313.733333333</c:v>
                </c:pt>
                <c:pt idx="69">
                  <c:v>2.8</c:v>
                </c:pt>
                <c:pt idx="70">
                  <c:v>2.8</c:v>
                </c:pt>
                <c:pt idx="71">
                  <c:v>3.73333333333333</c:v>
                </c:pt>
                <c:pt idx="72">
                  <c:v>89694665.8666666</c:v>
                </c:pt>
                <c:pt idx="73">
                  <c:v>670102817.366666</c:v>
                </c:pt>
                <c:pt idx="74">
                  <c:v>448765965.266666</c:v>
                </c:pt>
                <c:pt idx="75">
                  <c:v>1.86666666666666</c:v>
                </c:pt>
                <c:pt idx="76">
                  <c:v>3.73333333333333</c:v>
                </c:pt>
                <c:pt idx="77">
                  <c:v>1.86666666666666</c:v>
                </c:pt>
                <c:pt idx="78">
                  <c:v>600791940.466666</c:v>
                </c:pt>
                <c:pt idx="79">
                  <c:v>603873529.4</c:v>
                </c:pt>
                <c:pt idx="80">
                  <c:v>7148020.91666666</c:v>
                </c:pt>
                <c:pt idx="81">
                  <c:v>323383452.883333</c:v>
                </c:pt>
                <c:pt idx="82">
                  <c:v>288635201.233333</c:v>
                </c:pt>
                <c:pt idx="83">
                  <c:v>2.8</c:v>
                </c:pt>
                <c:pt idx="84">
                  <c:v>934799541.233333</c:v>
                </c:pt>
                <c:pt idx="85">
                  <c:v>606260505.9</c:v>
                </c:pt>
                <c:pt idx="86">
                  <c:v>616813737.483333</c:v>
                </c:pt>
                <c:pt idx="87">
                  <c:v>618945409.3</c:v>
                </c:pt>
                <c:pt idx="88">
                  <c:v>631148371.016666</c:v>
                </c:pt>
                <c:pt idx="89">
                  <c:v>747547051.75</c:v>
                </c:pt>
                <c:pt idx="90">
                  <c:v>404224780.666666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604689349.133333</c:v>
                </c:pt>
                <c:pt idx="96">
                  <c:v>603865735.716666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64861415.4999999</c:v>
                </c:pt>
                <c:pt idx="101">
                  <c:v>630150987.466666</c:v>
                </c:pt>
                <c:pt idx="102">
                  <c:v>513127079.75</c:v>
                </c:pt>
                <c:pt idx="103">
                  <c:v>5059056.9</c:v>
                </c:pt>
                <c:pt idx="104">
                  <c:v>452144441.999999</c:v>
                </c:pt>
                <c:pt idx="105">
                  <c:v>158513881.983333</c:v>
                </c:pt>
                <c:pt idx="106">
                  <c:v>2.8</c:v>
                </c:pt>
                <c:pt idx="107">
                  <c:v>931969088.233333</c:v>
                </c:pt>
                <c:pt idx="108">
                  <c:v>604991025.2</c:v>
                </c:pt>
                <c:pt idx="109">
                  <c:v>610742028.533333</c:v>
                </c:pt>
                <c:pt idx="110">
                  <c:v>617491384.083333</c:v>
                </c:pt>
                <c:pt idx="111">
                  <c:v>631889899.099999</c:v>
                </c:pt>
                <c:pt idx="112">
                  <c:v>665894297.816666</c:v>
                </c:pt>
                <c:pt idx="113">
                  <c:v>492411563.883333</c:v>
                </c:pt>
                <c:pt idx="114">
                  <c:v>3.73333333333333</c:v>
                </c:pt>
                <c:pt idx="115">
                  <c:v>1.86666666666666</c:v>
                </c:pt>
                <c:pt idx="116">
                  <c:v>184136596.85</c:v>
                </c:pt>
                <c:pt idx="117">
                  <c:v>603409259.75</c:v>
                </c:pt>
                <c:pt idx="118">
                  <c:v>420422096.2</c:v>
                </c:pt>
                <c:pt idx="119">
                  <c:v>2.8</c:v>
                </c:pt>
                <c:pt idx="120">
                  <c:v>2.8</c:v>
                </c:pt>
                <c:pt idx="121">
                  <c:v>94766594.35</c:v>
                </c:pt>
                <c:pt idx="122">
                  <c:v>642814801.45</c:v>
                </c:pt>
                <c:pt idx="123">
                  <c:v>470382548.5</c:v>
                </c:pt>
                <c:pt idx="124">
                  <c:v>2.8</c:v>
                </c:pt>
                <c:pt idx="125">
                  <c:v>601117280.099999</c:v>
                </c:pt>
                <c:pt idx="126">
                  <c:v>605878933.983333</c:v>
                </c:pt>
                <c:pt idx="127">
                  <c:v>4089894.51666666</c:v>
                </c:pt>
                <c:pt idx="128">
                  <c:v>392070337.799999</c:v>
                </c:pt>
                <c:pt idx="129">
                  <c:v>219798221.299999</c:v>
                </c:pt>
                <c:pt idx="130">
                  <c:v>2.8</c:v>
                </c:pt>
                <c:pt idx="131">
                  <c:v>932692282.3</c:v>
                </c:pt>
                <c:pt idx="132">
                  <c:v>603944788.716666</c:v>
                </c:pt>
                <c:pt idx="133">
                  <c:v>623590122.25</c:v>
                </c:pt>
                <c:pt idx="134">
                  <c:v>620726429.6</c:v>
                </c:pt>
                <c:pt idx="135">
                  <c:v>704511609.199999</c:v>
                </c:pt>
                <c:pt idx="136">
                  <c:v>764334227.599999</c:v>
                </c:pt>
                <c:pt idx="137">
                  <c:v>305230689.95</c:v>
                </c:pt>
                <c:pt idx="138">
                  <c:v>2.8</c:v>
                </c:pt>
                <c:pt idx="139">
                  <c:v>603336092.55</c:v>
                </c:pt>
                <c:pt idx="140">
                  <c:v>604061796.616666</c:v>
                </c:pt>
                <c:pt idx="141">
                  <c:v>7026.38333333333</c:v>
                </c:pt>
                <c:pt idx="142">
                  <c:v>2.8</c:v>
                </c:pt>
                <c:pt idx="143">
                  <c:v>599550985.833333</c:v>
                </c:pt>
                <c:pt idx="144">
                  <c:v>588726288.533333</c:v>
                </c:pt>
                <c:pt idx="145">
                  <c:v>22842570.8833333</c:v>
                </c:pt>
                <c:pt idx="146">
                  <c:v>102065977.15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0486285"/>
        <c:axId val="50440596"/>
      </c:lineChart>
      <c:catAx>
        <c:axId val="804862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440596"/>
        <c:crosses val="autoZero"/>
        <c:auto val="1"/>
        <c:lblAlgn val="ctr"/>
        <c:lblOffset val="100"/>
      </c:catAx>
      <c:valAx>
        <c:axId val="504405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48628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627480</xdr:colOff>
      <xdr:row>0</xdr:row>
      <xdr:rowOff>29160</xdr:rowOff>
    </xdr:from>
    <xdr:to>
      <xdr:col>17</xdr:col>
      <xdr:colOff>321840</xdr:colOff>
      <xdr:row>14</xdr:row>
      <xdr:rowOff>105120</xdr:rowOff>
    </xdr:to>
    <xdr:graphicFrame>
      <xdr:nvGraphicFramePr>
        <xdr:cNvPr id="0" name="차트 1"/>
        <xdr:cNvGraphicFramePr/>
      </xdr:nvGraphicFramePr>
      <xdr:xfrm>
        <a:off x="9225720" y="29160"/>
        <a:ext cx="5795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8"/>
  <sheetViews>
    <sheetView windowProtection="false"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G154" activeCellId="0" sqref="G154"/>
    </sheetView>
  </sheetViews>
  <sheetFormatPr defaultRowHeight="15"/>
  <cols>
    <col collapsed="false" hidden="false" max="3" min="1" style="0" width="8.5748987854251"/>
    <col collapsed="false" hidden="false" max="4" min="4" style="0" width="18.331983805668"/>
    <col collapsed="false" hidden="false" max="8" min="5" style="0" width="8.5748987854251"/>
    <col collapsed="false" hidden="false" max="9" min="9" style="0" width="18.331983805668"/>
    <col collapsed="false" hidden="false" max="1025" min="10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1</v>
      </c>
      <c r="H1" s="0" t="s">
        <v>2</v>
      </c>
      <c r="I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1" t="n">
        <v>828175920.256284</v>
      </c>
      <c r="F2" s="0" t="s">
        <v>4</v>
      </c>
      <c r="G2" s="0" t="s">
        <v>7</v>
      </c>
      <c r="H2" s="0" t="s">
        <v>6</v>
      </c>
      <c r="I2" s="1" t="n">
        <v>53390720.3956284</v>
      </c>
    </row>
    <row r="3" customFormat="false" ht="15" hidden="false" customHeight="false" outlineLevel="0" collapsed="false">
      <c r="A3" s="0" t="s">
        <v>4</v>
      </c>
      <c r="B3" s="0" t="s">
        <v>5</v>
      </c>
      <c r="C3" s="0" t="s">
        <v>8</v>
      </c>
      <c r="D3" s="1" t="n">
        <v>78503691.3166666</v>
      </c>
      <c r="F3" s="0" t="s">
        <v>4</v>
      </c>
      <c r="G3" s="0" t="s">
        <v>7</v>
      </c>
      <c r="H3" s="0" t="s">
        <v>8</v>
      </c>
      <c r="I3" s="1" t="n">
        <v>1498143460.53333</v>
      </c>
    </row>
    <row r="4" customFormat="false" ht="15" hidden="false" customHeight="false" outlineLevel="0" collapsed="false">
      <c r="A4" s="0" t="s">
        <v>4</v>
      </c>
      <c r="B4" s="0" t="s">
        <v>5</v>
      </c>
      <c r="C4" s="0" t="s">
        <v>9</v>
      </c>
      <c r="D4" s="1" t="n">
        <v>455625019.549999</v>
      </c>
      <c r="F4" s="0" t="s">
        <v>4</v>
      </c>
      <c r="G4" s="0" t="s">
        <v>7</v>
      </c>
      <c r="H4" s="0" t="s">
        <v>9</v>
      </c>
      <c r="I4" s="0" t="n">
        <v>2.8</v>
      </c>
    </row>
    <row r="5" customFormat="false" ht="15" hidden="false" customHeight="false" outlineLevel="0" collapsed="false">
      <c r="A5" s="0" t="s">
        <v>4</v>
      </c>
      <c r="B5" s="0" t="s">
        <v>5</v>
      </c>
      <c r="C5" s="0" t="s">
        <v>10</v>
      </c>
      <c r="D5" s="0" t="n">
        <v>63965.2499999999</v>
      </c>
      <c r="F5" s="0" t="s">
        <v>4</v>
      </c>
      <c r="G5" s="0" t="s">
        <v>7</v>
      </c>
      <c r="H5" s="0" t="s">
        <v>10</v>
      </c>
      <c r="I5" s="0" t="n">
        <v>2.8</v>
      </c>
    </row>
    <row r="6" customFormat="false" ht="15" hidden="false" customHeight="false" outlineLevel="0" collapsed="false">
      <c r="A6" s="0" t="s">
        <v>4</v>
      </c>
      <c r="B6" s="0" t="s">
        <v>5</v>
      </c>
      <c r="C6" s="0" t="s">
        <v>11</v>
      </c>
      <c r="D6" s="0" t="n">
        <v>64228.3999999999</v>
      </c>
      <c r="F6" s="0" t="s">
        <v>4</v>
      </c>
      <c r="G6" s="0" t="s">
        <v>7</v>
      </c>
      <c r="H6" s="0" t="s">
        <v>11</v>
      </c>
      <c r="I6" s="1" t="n">
        <v>194785465.433333</v>
      </c>
    </row>
    <row r="7" customFormat="false" ht="15" hidden="false" customHeight="false" outlineLevel="0" collapsed="false">
      <c r="A7" s="0" t="s">
        <v>4</v>
      </c>
      <c r="B7" s="0" t="s">
        <v>5</v>
      </c>
      <c r="C7" s="0" t="s">
        <v>12</v>
      </c>
      <c r="D7" s="1" t="n">
        <v>252800884.433333</v>
      </c>
      <c r="F7" s="0" t="s">
        <v>4</v>
      </c>
      <c r="G7" s="0" t="s">
        <v>7</v>
      </c>
      <c r="H7" s="0" t="s">
        <v>12</v>
      </c>
      <c r="I7" s="1" t="n">
        <v>1719218217.96666</v>
      </c>
    </row>
    <row r="8" customFormat="false" ht="15" hidden="false" customHeight="false" outlineLevel="0" collapsed="false">
      <c r="A8" s="0" t="s">
        <v>4</v>
      </c>
      <c r="B8" s="0" t="s">
        <v>5</v>
      </c>
      <c r="C8" s="0" t="s">
        <v>13</v>
      </c>
      <c r="D8" s="1" t="n">
        <v>452124058.633333</v>
      </c>
      <c r="F8" s="0" t="s">
        <v>4</v>
      </c>
      <c r="G8" s="0" t="s">
        <v>7</v>
      </c>
      <c r="H8" s="0" t="s">
        <v>13</v>
      </c>
      <c r="I8" s="1" t="n">
        <v>1545654289.71666</v>
      </c>
    </row>
    <row r="9" customFormat="false" ht="15" hidden="false" customHeight="false" outlineLevel="0" collapsed="false">
      <c r="A9" s="0" t="s">
        <v>4</v>
      </c>
      <c r="B9" s="0" t="s">
        <v>5</v>
      </c>
      <c r="C9" s="0" t="s">
        <v>14</v>
      </c>
      <c r="D9" s="1" t="n">
        <v>597185145.583333</v>
      </c>
      <c r="F9" s="0" t="s">
        <v>4</v>
      </c>
      <c r="G9" s="0" t="s">
        <v>7</v>
      </c>
      <c r="H9" s="0" t="s">
        <v>14</v>
      </c>
      <c r="I9" s="1" t="n">
        <v>621438128.349999</v>
      </c>
    </row>
    <row r="10" customFormat="false" ht="15" hidden="false" customHeight="false" outlineLevel="0" collapsed="false">
      <c r="A10" s="0" t="s">
        <v>4</v>
      </c>
      <c r="B10" s="0" t="s">
        <v>5</v>
      </c>
      <c r="C10" s="0" t="s">
        <v>15</v>
      </c>
      <c r="D10" s="1" t="n">
        <v>277368086.199999</v>
      </c>
      <c r="F10" s="0" t="s">
        <v>4</v>
      </c>
      <c r="G10" s="0" t="s">
        <v>7</v>
      </c>
      <c r="H10" s="0" t="s">
        <v>15</v>
      </c>
      <c r="I10" s="1" t="n">
        <v>642074415.516666</v>
      </c>
    </row>
    <row r="11" customFormat="false" ht="15" hidden="false" customHeight="false" outlineLevel="0" collapsed="false">
      <c r="A11" s="0" t="s">
        <v>4</v>
      </c>
      <c r="B11" s="0" t="s">
        <v>5</v>
      </c>
      <c r="C11" s="0" t="s">
        <v>16</v>
      </c>
      <c r="D11" s="1" t="n">
        <v>215936438.316666</v>
      </c>
      <c r="F11" s="0" t="s">
        <v>4</v>
      </c>
      <c r="G11" s="0" t="s">
        <v>7</v>
      </c>
      <c r="H11" s="0" t="s">
        <v>16</v>
      </c>
      <c r="I11" s="1" t="n">
        <v>660561402.233333</v>
      </c>
    </row>
    <row r="12" customFormat="false" ht="15" hidden="false" customHeight="false" outlineLevel="0" collapsed="false">
      <c r="A12" s="0" t="s">
        <v>4</v>
      </c>
      <c r="B12" s="0" t="s">
        <v>5</v>
      </c>
      <c r="C12" s="0" t="s">
        <v>17</v>
      </c>
      <c r="D12" s="1" t="n">
        <v>203232802.983333</v>
      </c>
      <c r="F12" s="0" t="s">
        <v>4</v>
      </c>
      <c r="G12" s="0" t="s">
        <v>7</v>
      </c>
      <c r="H12" s="0" t="s">
        <v>17</v>
      </c>
      <c r="I12" s="1" t="n">
        <v>772568418.883333</v>
      </c>
    </row>
    <row r="13" customFormat="false" ht="15" hidden="false" customHeight="false" outlineLevel="0" collapsed="false">
      <c r="A13" s="0" t="s">
        <v>4</v>
      </c>
      <c r="B13" s="0" t="s">
        <v>5</v>
      </c>
      <c r="C13" s="0" t="s">
        <v>18</v>
      </c>
      <c r="D13" s="1" t="n">
        <v>215833198.483333</v>
      </c>
      <c r="F13" s="0" t="s">
        <v>4</v>
      </c>
      <c r="G13" s="0" t="s">
        <v>7</v>
      </c>
      <c r="H13" s="0" t="s">
        <v>18</v>
      </c>
      <c r="I13" s="1" t="n">
        <v>322043281.499999</v>
      </c>
    </row>
    <row r="14" customFormat="false" ht="15" hidden="false" customHeight="false" outlineLevel="0" collapsed="false">
      <c r="A14" s="0" t="s">
        <v>4</v>
      </c>
      <c r="B14" s="0" t="s">
        <v>5</v>
      </c>
      <c r="C14" s="0" t="s">
        <v>19</v>
      </c>
      <c r="D14" s="0" t="n">
        <v>90318.3499999999</v>
      </c>
      <c r="F14" s="0" t="s">
        <v>4</v>
      </c>
      <c r="G14" s="0" t="s">
        <v>7</v>
      </c>
      <c r="H14" s="0" t="s">
        <v>19</v>
      </c>
      <c r="I14" s="0" t="n">
        <v>2.8</v>
      </c>
    </row>
    <row r="15" customFormat="false" ht="15" hidden="false" customHeight="false" outlineLevel="0" collapsed="false">
      <c r="A15" s="0" t="s">
        <v>4</v>
      </c>
      <c r="B15" s="0" t="s">
        <v>5</v>
      </c>
      <c r="C15" s="0" t="s">
        <v>20</v>
      </c>
      <c r="D15" s="0" t="n">
        <v>118880.549999999</v>
      </c>
      <c r="F15" s="0" t="s">
        <v>4</v>
      </c>
      <c r="G15" s="0" t="s">
        <v>7</v>
      </c>
      <c r="H15" s="0" t="s">
        <v>20</v>
      </c>
      <c r="I15" s="0" t="n">
        <v>2.8</v>
      </c>
    </row>
    <row r="16" customFormat="false" ht="15" hidden="false" customHeight="false" outlineLevel="0" collapsed="false">
      <c r="A16" s="0" t="s">
        <v>4</v>
      </c>
      <c r="B16" s="0" t="s">
        <v>5</v>
      </c>
      <c r="C16" s="0" t="s">
        <v>21</v>
      </c>
      <c r="D16" s="0" t="n">
        <v>63719.9666666666</v>
      </c>
      <c r="F16" s="0" t="s">
        <v>4</v>
      </c>
      <c r="G16" s="0" t="s">
        <v>7</v>
      </c>
      <c r="H16" s="0" t="s">
        <v>21</v>
      </c>
      <c r="I16" s="0" t="n">
        <v>2.8</v>
      </c>
    </row>
    <row r="17" customFormat="false" ht="15" hidden="false" customHeight="false" outlineLevel="0" collapsed="false">
      <c r="A17" s="0" t="s">
        <v>4</v>
      </c>
      <c r="B17" s="0" t="s">
        <v>5</v>
      </c>
      <c r="C17" s="0" t="s">
        <v>22</v>
      </c>
      <c r="D17" s="0" t="n">
        <v>68874.3333333333</v>
      </c>
      <c r="F17" s="0" t="s">
        <v>4</v>
      </c>
      <c r="G17" s="0" t="s">
        <v>7</v>
      </c>
      <c r="H17" s="0" t="s">
        <v>22</v>
      </c>
      <c r="I17" s="0" t="n">
        <v>2.8</v>
      </c>
    </row>
    <row r="18" customFormat="false" ht="15" hidden="false" customHeight="false" outlineLevel="0" collapsed="false">
      <c r="A18" s="0" t="s">
        <v>4</v>
      </c>
      <c r="B18" s="0" t="s">
        <v>5</v>
      </c>
      <c r="C18" s="0" t="s">
        <v>23</v>
      </c>
      <c r="D18" s="0" t="n">
        <v>64622.5166666666</v>
      </c>
      <c r="F18" s="0" t="s">
        <v>4</v>
      </c>
      <c r="G18" s="0" t="s">
        <v>7</v>
      </c>
      <c r="H18" s="0" t="s">
        <v>23</v>
      </c>
      <c r="I18" s="0" t="n">
        <v>2.8</v>
      </c>
    </row>
    <row r="19" customFormat="false" ht="15" hidden="false" customHeight="false" outlineLevel="0" collapsed="false">
      <c r="A19" s="0" t="s">
        <v>4</v>
      </c>
      <c r="B19" s="0" t="s">
        <v>5</v>
      </c>
      <c r="C19" s="0" t="s">
        <v>24</v>
      </c>
      <c r="D19" s="0" t="n">
        <v>6413.86666666666</v>
      </c>
      <c r="F19" s="0" t="s">
        <v>4</v>
      </c>
      <c r="G19" s="0" t="s">
        <v>7</v>
      </c>
      <c r="H19" s="0" t="s">
        <v>24</v>
      </c>
      <c r="I19" s="1" t="n">
        <v>524990373.4</v>
      </c>
    </row>
    <row r="20" customFormat="false" ht="15" hidden="false" customHeight="false" outlineLevel="0" collapsed="false">
      <c r="A20" s="0" t="s">
        <v>4</v>
      </c>
      <c r="B20" s="0" t="s">
        <v>5</v>
      </c>
      <c r="C20" s="0" t="s">
        <v>25</v>
      </c>
      <c r="D20" s="1" t="n">
        <v>178333444.516666</v>
      </c>
      <c r="F20" s="0" t="s">
        <v>4</v>
      </c>
      <c r="G20" s="0" t="s">
        <v>7</v>
      </c>
      <c r="H20" s="0" t="s">
        <v>25</v>
      </c>
      <c r="I20" s="1" t="n">
        <v>444159540.7</v>
      </c>
    </row>
    <row r="21" customFormat="false" ht="15" hidden="false" customHeight="false" outlineLevel="0" collapsed="false">
      <c r="A21" s="0" t="s">
        <v>4</v>
      </c>
      <c r="B21" s="0" t="s">
        <v>5</v>
      </c>
      <c r="C21" s="0" t="s">
        <v>26</v>
      </c>
      <c r="D21" s="1" t="n">
        <v>215819593.083333</v>
      </c>
      <c r="F21" s="0" t="s">
        <v>4</v>
      </c>
      <c r="G21" s="0" t="s">
        <v>7</v>
      </c>
      <c r="H21" s="0" t="s">
        <v>26</v>
      </c>
      <c r="I21" s="1" t="n">
        <v>240044358.65</v>
      </c>
    </row>
    <row r="22" customFormat="false" ht="15" hidden="false" customHeight="false" outlineLevel="0" collapsed="false">
      <c r="A22" s="0" t="s">
        <v>4</v>
      </c>
      <c r="B22" s="0" t="s">
        <v>5</v>
      </c>
      <c r="C22" s="0" t="s">
        <v>27</v>
      </c>
      <c r="D22" s="0" t="n">
        <v>1</v>
      </c>
      <c r="F22" s="0" t="s">
        <v>4</v>
      </c>
      <c r="G22" s="0" t="s">
        <v>7</v>
      </c>
      <c r="H22" s="0" t="s">
        <v>27</v>
      </c>
      <c r="I22" s="0" t="n">
        <v>2.8</v>
      </c>
    </row>
    <row r="23" customFormat="false" ht="15" hidden="false" customHeight="false" outlineLevel="0" collapsed="false">
      <c r="A23" s="0" t="s">
        <v>4</v>
      </c>
      <c r="B23" s="0" t="s">
        <v>5</v>
      </c>
      <c r="C23" s="0" t="s">
        <v>28</v>
      </c>
      <c r="D23" s="0" t="n">
        <v>1</v>
      </c>
      <c r="F23" s="0" t="s">
        <v>4</v>
      </c>
      <c r="G23" s="0" t="s">
        <v>7</v>
      </c>
      <c r="H23" s="0" t="s">
        <v>28</v>
      </c>
      <c r="I23" s="0" t="n">
        <v>2.8</v>
      </c>
    </row>
    <row r="24" customFormat="false" ht="15" hidden="false" customHeight="false" outlineLevel="0" collapsed="false">
      <c r="A24" s="0" t="s">
        <v>4</v>
      </c>
      <c r="B24" s="0" t="s">
        <v>5</v>
      </c>
      <c r="C24" s="0" t="s">
        <v>29</v>
      </c>
      <c r="D24" s="0" t="n">
        <v>1</v>
      </c>
      <c r="F24" s="0" t="s">
        <v>4</v>
      </c>
      <c r="G24" s="0" t="s">
        <v>7</v>
      </c>
      <c r="H24" s="0" t="s">
        <v>29</v>
      </c>
      <c r="I24" s="0" t="n">
        <v>2.8</v>
      </c>
    </row>
    <row r="25" customFormat="false" ht="15" hidden="false" customHeight="false" outlineLevel="0" collapsed="false">
      <c r="A25" s="0" t="s">
        <v>4</v>
      </c>
      <c r="B25" s="0" t="s">
        <v>5</v>
      </c>
      <c r="C25" s="0" t="s">
        <v>30</v>
      </c>
      <c r="D25" s="0" t="n">
        <v>40923.6833333333</v>
      </c>
      <c r="F25" s="0" t="s">
        <v>4</v>
      </c>
      <c r="G25" s="0" t="s">
        <v>7</v>
      </c>
      <c r="H25" s="0" t="s">
        <v>30</v>
      </c>
      <c r="I25" s="0" t="n">
        <v>1.86666666666666</v>
      </c>
    </row>
    <row r="26" customFormat="false" ht="15" hidden="false" customHeight="false" outlineLevel="0" collapsed="false">
      <c r="A26" s="0" t="s">
        <v>4</v>
      </c>
      <c r="B26" s="0" t="s">
        <v>5</v>
      </c>
      <c r="C26" s="0" t="s">
        <v>31</v>
      </c>
      <c r="D26" s="0" t="n">
        <v>9645.84999999999</v>
      </c>
      <c r="F26" s="0" t="s">
        <v>4</v>
      </c>
      <c r="G26" s="0" t="s">
        <v>7</v>
      </c>
      <c r="H26" s="0" t="s">
        <v>31</v>
      </c>
      <c r="I26" s="1" t="n">
        <v>39237116.1499999</v>
      </c>
    </row>
    <row r="27" customFormat="false" ht="15" hidden="false" customHeight="false" outlineLevel="0" collapsed="false">
      <c r="A27" s="0" t="s">
        <v>4</v>
      </c>
      <c r="B27" s="0" t="s">
        <v>5</v>
      </c>
      <c r="C27" s="0" t="s">
        <v>32</v>
      </c>
      <c r="D27" s="1" t="n">
        <v>164957423.15</v>
      </c>
      <c r="F27" s="0" t="s">
        <v>4</v>
      </c>
      <c r="G27" s="0" t="s">
        <v>7</v>
      </c>
      <c r="H27" s="0" t="s">
        <v>32</v>
      </c>
      <c r="I27" s="1" t="n">
        <v>598608473.233333</v>
      </c>
    </row>
    <row r="28" customFormat="false" ht="15" hidden="false" customHeight="false" outlineLevel="0" collapsed="false">
      <c r="A28" s="0" t="s">
        <v>4</v>
      </c>
      <c r="B28" s="0" t="s">
        <v>5</v>
      </c>
      <c r="C28" s="0" t="s">
        <v>33</v>
      </c>
      <c r="D28" s="1" t="n">
        <v>202573998.2</v>
      </c>
      <c r="F28" s="0" t="s">
        <v>4</v>
      </c>
      <c r="G28" s="0" t="s">
        <v>7</v>
      </c>
      <c r="H28" s="0" t="s">
        <v>33</v>
      </c>
      <c r="I28" s="1" t="n">
        <v>571041633.233333</v>
      </c>
    </row>
    <row r="29" customFormat="false" ht="15" hidden="false" customHeight="false" outlineLevel="0" collapsed="false">
      <c r="A29" s="0" t="s">
        <v>4</v>
      </c>
      <c r="B29" s="0" t="s">
        <v>5</v>
      </c>
      <c r="C29" s="0" t="s">
        <v>34</v>
      </c>
      <c r="D29" s="1" t="n">
        <v>26719179.2</v>
      </c>
      <c r="F29" s="0" t="s">
        <v>4</v>
      </c>
      <c r="G29" s="0" t="s">
        <v>7</v>
      </c>
      <c r="H29" s="0" t="s">
        <v>34</v>
      </c>
      <c r="I29" s="0" t="n">
        <v>2.8</v>
      </c>
    </row>
    <row r="30" customFormat="false" ht="15" hidden="false" customHeight="false" outlineLevel="0" collapsed="false">
      <c r="A30" s="0" t="s">
        <v>4</v>
      </c>
      <c r="B30" s="0" t="s">
        <v>5</v>
      </c>
      <c r="C30" s="0" t="s">
        <v>35</v>
      </c>
      <c r="D30" s="0" t="n">
        <v>0</v>
      </c>
      <c r="F30" s="0" t="s">
        <v>4</v>
      </c>
      <c r="G30" s="0" t="s">
        <v>7</v>
      </c>
      <c r="H30" s="0" t="s">
        <v>35</v>
      </c>
      <c r="I30" s="0" t="n">
        <v>1.86666666666666</v>
      </c>
    </row>
    <row r="31" customFormat="false" ht="15" hidden="false" customHeight="false" outlineLevel="0" collapsed="false">
      <c r="A31" s="0" t="s">
        <v>4</v>
      </c>
      <c r="B31" s="0" t="s">
        <v>5</v>
      </c>
      <c r="C31" s="0" t="s">
        <v>36</v>
      </c>
      <c r="D31" s="1" t="n">
        <v>10825127.7</v>
      </c>
      <c r="F31" s="0" t="s">
        <v>4</v>
      </c>
      <c r="G31" s="0" t="s">
        <v>7</v>
      </c>
      <c r="H31" s="0" t="s">
        <v>36</v>
      </c>
      <c r="I31" s="1" t="n">
        <v>602717082.383333</v>
      </c>
    </row>
    <row r="32" customFormat="false" ht="15" hidden="false" customHeight="false" outlineLevel="0" collapsed="false">
      <c r="A32" s="0" t="s">
        <v>4</v>
      </c>
      <c r="B32" s="0" t="s">
        <v>5</v>
      </c>
      <c r="C32" s="0" t="s">
        <v>37</v>
      </c>
      <c r="D32" s="1" t="n">
        <v>183498726.7</v>
      </c>
      <c r="F32" s="0" t="s">
        <v>4</v>
      </c>
      <c r="G32" s="0" t="s">
        <v>7</v>
      </c>
      <c r="H32" s="0" t="s">
        <v>37</v>
      </c>
      <c r="I32" s="1" t="n">
        <v>604779995.216666</v>
      </c>
    </row>
    <row r="33" customFormat="false" ht="15" hidden="false" customHeight="false" outlineLevel="0" collapsed="false">
      <c r="A33" s="0" t="s">
        <v>4</v>
      </c>
      <c r="B33" s="0" t="s">
        <v>5</v>
      </c>
      <c r="C33" s="0" t="s">
        <v>38</v>
      </c>
      <c r="D33" s="1" t="n">
        <v>339099191.316666</v>
      </c>
      <c r="F33" s="0" t="s">
        <v>4</v>
      </c>
      <c r="G33" s="0" t="s">
        <v>7</v>
      </c>
      <c r="H33" s="0" t="s">
        <v>38</v>
      </c>
      <c r="I33" s="0" t="n">
        <v>4334796.08333333</v>
      </c>
    </row>
    <row r="34" customFormat="false" ht="15" hidden="false" customHeight="false" outlineLevel="0" collapsed="false">
      <c r="A34" s="0" t="s">
        <v>4</v>
      </c>
      <c r="B34" s="0" t="s">
        <v>5</v>
      </c>
      <c r="C34" s="0" t="s">
        <v>39</v>
      </c>
      <c r="D34" s="1" t="n">
        <v>179786649.816666</v>
      </c>
      <c r="F34" s="0" t="s">
        <v>4</v>
      </c>
      <c r="G34" s="0" t="s">
        <v>7</v>
      </c>
      <c r="H34" s="0" t="s">
        <v>39</v>
      </c>
      <c r="I34" s="1" t="n">
        <v>483242807.166666</v>
      </c>
    </row>
    <row r="35" customFormat="false" ht="15" hidden="false" customHeight="false" outlineLevel="0" collapsed="false">
      <c r="A35" s="0" t="s">
        <v>4</v>
      </c>
      <c r="B35" s="0" t="s">
        <v>5</v>
      </c>
      <c r="C35" s="0" t="s">
        <v>40</v>
      </c>
      <c r="D35" s="1" t="n">
        <v>215875986.016666</v>
      </c>
      <c r="F35" s="0" t="s">
        <v>4</v>
      </c>
      <c r="G35" s="0" t="s">
        <v>7</v>
      </c>
      <c r="H35" s="0" t="s">
        <v>40</v>
      </c>
      <c r="I35" s="1" t="n">
        <v>128324764.399999</v>
      </c>
    </row>
    <row r="36" customFormat="false" ht="15" hidden="false" customHeight="false" outlineLevel="0" collapsed="false">
      <c r="A36" s="0" t="s">
        <v>4</v>
      </c>
      <c r="B36" s="0" t="s">
        <v>5</v>
      </c>
      <c r="C36" s="0" t="s">
        <v>41</v>
      </c>
      <c r="D36" s="0" t="n">
        <v>1</v>
      </c>
      <c r="F36" s="0" t="s">
        <v>4</v>
      </c>
      <c r="G36" s="0" t="s">
        <v>7</v>
      </c>
      <c r="H36" s="0" t="s">
        <v>41</v>
      </c>
      <c r="I36" s="0" t="n">
        <v>2.8</v>
      </c>
    </row>
    <row r="37" customFormat="false" ht="15" hidden="false" customHeight="false" outlineLevel="0" collapsed="false">
      <c r="A37" s="0" t="s">
        <v>4</v>
      </c>
      <c r="B37" s="0" t="s">
        <v>5</v>
      </c>
      <c r="C37" s="0" t="s">
        <v>42</v>
      </c>
      <c r="D37" s="1" t="n">
        <v>17887979.5833333</v>
      </c>
      <c r="F37" s="0" t="s">
        <v>4</v>
      </c>
      <c r="G37" s="0" t="s">
        <v>7</v>
      </c>
      <c r="H37" s="0" t="s">
        <v>42</v>
      </c>
      <c r="I37" s="1" t="n">
        <v>946800656.683333</v>
      </c>
    </row>
    <row r="38" customFormat="false" ht="15" hidden="false" customHeight="false" outlineLevel="0" collapsed="false">
      <c r="A38" s="0" t="s">
        <v>4</v>
      </c>
      <c r="B38" s="0" t="s">
        <v>5</v>
      </c>
      <c r="C38" s="0" t="s">
        <v>43</v>
      </c>
      <c r="D38" s="1" t="n">
        <v>317204992.033333</v>
      </c>
      <c r="F38" s="0" t="s">
        <v>4</v>
      </c>
      <c r="G38" s="0" t="s">
        <v>7</v>
      </c>
      <c r="H38" s="0" t="s">
        <v>43</v>
      </c>
      <c r="I38" s="1" t="n">
        <v>604226749.583333</v>
      </c>
    </row>
    <row r="39" customFormat="false" ht="15" hidden="false" customHeight="false" outlineLevel="0" collapsed="false">
      <c r="A39" s="0" t="s">
        <v>4</v>
      </c>
      <c r="B39" s="0" t="s">
        <v>5</v>
      </c>
      <c r="C39" s="0" t="s">
        <v>44</v>
      </c>
      <c r="D39" s="1" t="n">
        <v>307306693.7</v>
      </c>
      <c r="F39" s="0" t="s">
        <v>4</v>
      </c>
      <c r="G39" s="0" t="s">
        <v>7</v>
      </c>
      <c r="H39" s="0" t="s">
        <v>44</v>
      </c>
      <c r="I39" s="1" t="n">
        <v>617331639.583333</v>
      </c>
    </row>
    <row r="40" customFormat="false" ht="15" hidden="false" customHeight="false" outlineLevel="0" collapsed="false">
      <c r="A40" s="0" t="s">
        <v>4</v>
      </c>
      <c r="B40" s="0" t="s">
        <v>5</v>
      </c>
      <c r="C40" s="0" t="s">
        <v>45</v>
      </c>
      <c r="D40" s="1" t="n">
        <v>252907558.833333</v>
      </c>
      <c r="F40" s="0" t="s">
        <v>4</v>
      </c>
      <c r="G40" s="0" t="s">
        <v>7</v>
      </c>
      <c r="H40" s="0" t="s">
        <v>45</v>
      </c>
      <c r="I40" s="1" t="n">
        <v>641173717.55</v>
      </c>
    </row>
    <row r="41" customFormat="false" ht="15" hidden="false" customHeight="false" outlineLevel="0" collapsed="false">
      <c r="A41" s="0" t="s">
        <v>4</v>
      </c>
      <c r="B41" s="0" t="s">
        <v>5</v>
      </c>
      <c r="C41" s="0" t="s">
        <v>46</v>
      </c>
      <c r="D41" s="1" t="n">
        <v>202185180.233333</v>
      </c>
      <c r="F41" s="0" t="s">
        <v>4</v>
      </c>
      <c r="G41" s="0" t="s">
        <v>7</v>
      </c>
      <c r="H41" s="0" t="s">
        <v>46</v>
      </c>
      <c r="I41" s="1" t="n">
        <v>730255585.85</v>
      </c>
    </row>
    <row r="42" customFormat="false" ht="15" hidden="false" customHeight="false" outlineLevel="0" collapsed="false">
      <c r="A42" s="0" t="s">
        <v>4</v>
      </c>
      <c r="B42" s="0" t="s">
        <v>5</v>
      </c>
      <c r="C42" s="0" t="s">
        <v>47</v>
      </c>
      <c r="D42" s="1" t="n">
        <v>202264743.049999</v>
      </c>
      <c r="F42" s="0" t="s">
        <v>4</v>
      </c>
      <c r="G42" s="0" t="s">
        <v>7</v>
      </c>
      <c r="H42" s="0" t="s">
        <v>47</v>
      </c>
      <c r="I42" s="1" t="n">
        <v>754998255.733333</v>
      </c>
    </row>
    <row r="43" customFormat="false" ht="15" hidden="false" customHeight="false" outlineLevel="0" collapsed="false">
      <c r="A43" s="0" t="s">
        <v>4</v>
      </c>
      <c r="B43" s="0" t="s">
        <v>5</v>
      </c>
      <c r="C43" s="0" t="s">
        <v>48</v>
      </c>
      <c r="D43" s="1" t="n">
        <v>215973821.033333</v>
      </c>
      <c r="F43" s="0" t="s">
        <v>4</v>
      </c>
      <c r="G43" s="0" t="s">
        <v>7</v>
      </c>
      <c r="H43" s="0" t="s">
        <v>48</v>
      </c>
      <c r="I43" s="1" t="n">
        <v>274616765.816666</v>
      </c>
    </row>
    <row r="44" customFormat="false" ht="15" hidden="false" customHeight="false" outlineLevel="0" collapsed="false">
      <c r="A44" s="0" t="s">
        <v>4</v>
      </c>
      <c r="B44" s="0" t="s">
        <v>5</v>
      </c>
      <c r="C44" s="0" t="s">
        <v>49</v>
      </c>
      <c r="D44" s="0" t="n">
        <v>71985.1333333333</v>
      </c>
      <c r="F44" s="0" t="s">
        <v>4</v>
      </c>
      <c r="G44" s="0" t="s">
        <v>7</v>
      </c>
      <c r="H44" s="0" t="s">
        <v>49</v>
      </c>
      <c r="I44" s="0" t="n">
        <v>2.8</v>
      </c>
    </row>
    <row r="45" customFormat="false" ht="15" hidden="false" customHeight="false" outlineLevel="0" collapsed="false">
      <c r="A45" s="0" t="s">
        <v>4</v>
      </c>
      <c r="B45" s="0" t="s">
        <v>5</v>
      </c>
      <c r="C45" s="0" t="s">
        <v>50</v>
      </c>
      <c r="D45" s="0" t="n">
        <v>8016.66666666666</v>
      </c>
      <c r="F45" s="0" t="s">
        <v>4</v>
      </c>
      <c r="G45" s="0" t="s">
        <v>7</v>
      </c>
      <c r="H45" s="0" t="s">
        <v>50</v>
      </c>
      <c r="I45" s="0" t="n">
        <v>2.8</v>
      </c>
    </row>
    <row r="46" customFormat="false" ht="15" hidden="false" customHeight="false" outlineLevel="0" collapsed="false">
      <c r="A46" s="0" t="s">
        <v>4</v>
      </c>
      <c r="B46" s="0" t="s">
        <v>5</v>
      </c>
      <c r="C46" s="0" t="s">
        <v>51</v>
      </c>
      <c r="D46" s="0" t="n">
        <v>58908.0666666666</v>
      </c>
      <c r="F46" s="0" t="s">
        <v>4</v>
      </c>
      <c r="G46" s="0" t="s">
        <v>7</v>
      </c>
      <c r="H46" s="0" t="s">
        <v>51</v>
      </c>
      <c r="I46" s="0" t="n">
        <v>2.8</v>
      </c>
    </row>
    <row r="47" customFormat="false" ht="15" hidden="false" customHeight="false" outlineLevel="0" collapsed="false">
      <c r="A47" s="0" t="s">
        <v>4</v>
      </c>
      <c r="B47" s="0" t="s">
        <v>5</v>
      </c>
      <c r="C47" s="0" t="s">
        <v>52</v>
      </c>
      <c r="D47" s="0" t="n">
        <v>64766.1666666666</v>
      </c>
      <c r="F47" s="0" t="s">
        <v>4</v>
      </c>
      <c r="G47" s="0" t="s">
        <v>7</v>
      </c>
      <c r="H47" s="0" t="s">
        <v>52</v>
      </c>
      <c r="I47" s="0" t="n">
        <v>2.8</v>
      </c>
    </row>
    <row r="48" customFormat="false" ht="15" hidden="false" customHeight="false" outlineLevel="0" collapsed="false">
      <c r="A48" s="0" t="s">
        <v>4</v>
      </c>
      <c r="B48" s="0" t="s">
        <v>5</v>
      </c>
      <c r="C48" s="0" t="s">
        <v>53</v>
      </c>
      <c r="D48" s="0" t="n">
        <v>64720.7833333333</v>
      </c>
      <c r="F48" s="0" t="s">
        <v>4</v>
      </c>
      <c r="G48" s="0" t="s">
        <v>7</v>
      </c>
      <c r="H48" s="0" t="s">
        <v>53</v>
      </c>
      <c r="I48" s="1" t="n">
        <v>155046697.916666</v>
      </c>
    </row>
    <row r="49" customFormat="false" ht="15" hidden="false" customHeight="false" outlineLevel="0" collapsed="false">
      <c r="A49" s="0" t="s">
        <v>4</v>
      </c>
      <c r="B49" s="0" t="s">
        <v>5</v>
      </c>
      <c r="C49" s="0" t="s">
        <v>54</v>
      </c>
      <c r="D49" s="1" t="n">
        <v>178334064.366666</v>
      </c>
      <c r="F49" s="0" t="s">
        <v>4</v>
      </c>
      <c r="G49" s="0" t="s">
        <v>7</v>
      </c>
      <c r="H49" s="0" t="s">
        <v>54</v>
      </c>
      <c r="I49" s="1" t="n">
        <v>658039096.816666</v>
      </c>
    </row>
    <row r="50" customFormat="false" ht="15" hidden="false" customHeight="false" outlineLevel="0" collapsed="false">
      <c r="A50" s="0" t="s">
        <v>4</v>
      </c>
      <c r="B50" s="0" t="s">
        <v>5</v>
      </c>
      <c r="C50" s="0" t="s">
        <v>55</v>
      </c>
      <c r="D50" s="1" t="n">
        <v>215814005.6</v>
      </c>
      <c r="F50" s="0" t="s">
        <v>4</v>
      </c>
      <c r="G50" s="0" t="s">
        <v>7</v>
      </c>
      <c r="H50" s="0" t="s">
        <v>55</v>
      </c>
      <c r="I50" s="1" t="n">
        <v>395775646.516666</v>
      </c>
    </row>
    <row r="51" customFormat="false" ht="15" hidden="false" customHeight="false" outlineLevel="0" collapsed="false">
      <c r="A51" s="0" t="s">
        <v>4</v>
      </c>
      <c r="B51" s="0" t="s">
        <v>5</v>
      </c>
      <c r="C51" s="0" t="s">
        <v>56</v>
      </c>
      <c r="D51" s="0" t="n">
        <v>1</v>
      </c>
      <c r="F51" s="0" t="s">
        <v>4</v>
      </c>
      <c r="G51" s="0" t="s">
        <v>7</v>
      </c>
      <c r="H51" s="0" t="s">
        <v>56</v>
      </c>
      <c r="I51" s="0" t="n">
        <v>2.8</v>
      </c>
    </row>
    <row r="52" customFormat="false" ht="15" hidden="false" customHeight="false" outlineLevel="0" collapsed="false">
      <c r="A52" s="0" t="s">
        <v>4</v>
      </c>
      <c r="B52" s="0" t="s">
        <v>5</v>
      </c>
      <c r="C52" s="0" t="s">
        <v>57</v>
      </c>
      <c r="D52" s="0" t="n">
        <v>1</v>
      </c>
      <c r="F52" s="0" t="s">
        <v>4</v>
      </c>
      <c r="G52" s="0" t="s">
        <v>7</v>
      </c>
      <c r="H52" s="0" t="s">
        <v>57</v>
      </c>
      <c r="I52" s="0" t="n">
        <v>2.8</v>
      </c>
    </row>
    <row r="53" customFormat="false" ht="15" hidden="false" customHeight="false" outlineLevel="0" collapsed="false">
      <c r="A53" s="0" t="s">
        <v>4</v>
      </c>
      <c r="B53" s="0" t="s">
        <v>5</v>
      </c>
      <c r="C53" s="0" t="s">
        <v>58</v>
      </c>
      <c r="D53" s="0" t="n">
        <v>1</v>
      </c>
      <c r="F53" s="0" t="s">
        <v>4</v>
      </c>
      <c r="G53" s="0" t="s">
        <v>7</v>
      </c>
      <c r="H53" s="0" t="s">
        <v>58</v>
      </c>
      <c r="I53" s="0" t="n">
        <v>2.8</v>
      </c>
    </row>
    <row r="54" customFormat="false" ht="15" hidden="false" customHeight="false" outlineLevel="0" collapsed="false">
      <c r="A54" s="0" t="s">
        <v>4</v>
      </c>
      <c r="B54" s="0" t="s">
        <v>5</v>
      </c>
      <c r="C54" s="0" t="s">
        <v>59</v>
      </c>
      <c r="D54" s="0" t="n">
        <v>1056257.09999999</v>
      </c>
      <c r="F54" s="0" t="s">
        <v>4</v>
      </c>
      <c r="G54" s="0" t="s">
        <v>7</v>
      </c>
      <c r="H54" s="0" t="s">
        <v>59</v>
      </c>
      <c r="I54" s="1" t="n">
        <v>600639690.3</v>
      </c>
    </row>
    <row r="55" customFormat="false" ht="15" hidden="false" customHeight="false" outlineLevel="0" collapsed="false">
      <c r="A55" s="0" t="s">
        <v>4</v>
      </c>
      <c r="B55" s="0" t="s">
        <v>5</v>
      </c>
      <c r="C55" s="0" t="s">
        <v>60</v>
      </c>
      <c r="D55" s="1" t="n">
        <v>178360953.666666</v>
      </c>
      <c r="F55" s="0" t="s">
        <v>4</v>
      </c>
      <c r="G55" s="0" t="s">
        <v>7</v>
      </c>
      <c r="H55" s="0" t="s">
        <v>60</v>
      </c>
      <c r="I55" s="1" t="n">
        <v>606259797.716666</v>
      </c>
    </row>
    <row r="56" customFormat="false" ht="15" hidden="false" customHeight="false" outlineLevel="0" collapsed="false">
      <c r="A56" s="0" t="s">
        <v>4</v>
      </c>
      <c r="B56" s="0" t="s">
        <v>5</v>
      </c>
      <c r="C56" s="0" t="s">
        <v>61</v>
      </c>
      <c r="D56" s="1" t="n">
        <v>214780739.233333</v>
      </c>
      <c r="F56" s="0" t="s">
        <v>4</v>
      </c>
      <c r="G56" s="0" t="s">
        <v>7</v>
      </c>
      <c r="H56" s="0" t="s">
        <v>61</v>
      </c>
      <c r="I56" s="0" t="n">
        <v>1361352.4</v>
      </c>
    </row>
    <row r="57" customFormat="false" ht="15" hidden="false" customHeight="false" outlineLevel="0" collapsed="false">
      <c r="A57" s="0" t="s">
        <v>4</v>
      </c>
      <c r="B57" s="0" t="s">
        <v>5</v>
      </c>
      <c r="C57" s="0" t="s">
        <v>62</v>
      </c>
      <c r="D57" s="0" t="n">
        <v>1</v>
      </c>
      <c r="F57" s="0" t="s">
        <v>4</v>
      </c>
      <c r="G57" s="0" t="s">
        <v>7</v>
      </c>
      <c r="H57" s="0" t="s">
        <v>62</v>
      </c>
      <c r="I57" s="1" t="n">
        <v>47203482.5333333</v>
      </c>
    </row>
    <row r="58" customFormat="false" ht="15" hidden="false" customHeight="false" outlineLevel="0" collapsed="false">
      <c r="A58" s="0" t="s">
        <v>4</v>
      </c>
      <c r="B58" s="0" t="s">
        <v>5</v>
      </c>
      <c r="C58" s="0" t="s">
        <v>63</v>
      </c>
      <c r="D58" s="1" t="n">
        <v>148972449.816666</v>
      </c>
      <c r="F58" s="0" t="s">
        <v>4</v>
      </c>
      <c r="G58" s="0" t="s">
        <v>7</v>
      </c>
      <c r="H58" s="0" t="s">
        <v>63</v>
      </c>
      <c r="I58" s="1" t="n">
        <v>581447938.683333</v>
      </c>
    </row>
    <row r="59" customFormat="false" ht="15" hidden="false" customHeight="false" outlineLevel="0" collapsed="false">
      <c r="A59" s="0" t="s">
        <v>4</v>
      </c>
      <c r="B59" s="0" t="s">
        <v>5</v>
      </c>
      <c r="C59" s="0" t="s">
        <v>64</v>
      </c>
      <c r="D59" s="1" t="n">
        <v>208743156.366666</v>
      </c>
      <c r="F59" s="0" t="s">
        <v>4</v>
      </c>
      <c r="G59" s="0" t="s">
        <v>7</v>
      </c>
      <c r="H59" s="0" t="s">
        <v>64</v>
      </c>
      <c r="I59" s="1" t="n">
        <v>579894043.283333</v>
      </c>
    </row>
    <row r="60" customFormat="false" ht="15" hidden="false" customHeight="false" outlineLevel="0" collapsed="false">
      <c r="A60" s="0" t="s">
        <v>4</v>
      </c>
      <c r="B60" s="0" t="s">
        <v>5</v>
      </c>
      <c r="C60" s="0" t="s">
        <v>65</v>
      </c>
      <c r="D60" s="1" t="n">
        <v>211506646.466666</v>
      </c>
      <c r="F60" s="0" t="s">
        <v>4</v>
      </c>
      <c r="G60" s="0" t="s">
        <v>7</v>
      </c>
      <c r="H60" s="0" t="s">
        <v>65</v>
      </c>
      <c r="I60" s="0" t="n">
        <v>8491437.56666666</v>
      </c>
    </row>
    <row r="61" customFormat="false" ht="15" hidden="false" customHeight="false" outlineLevel="0" collapsed="false">
      <c r="A61" s="0" t="s">
        <v>4</v>
      </c>
      <c r="B61" s="0" t="s">
        <v>5</v>
      </c>
      <c r="C61" s="0" t="s">
        <v>66</v>
      </c>
      <c r="D61" s="1" t="n">
        <v>162587553.7</v>
      </c>
      <c r="F61" s="0" t="s">
        <v>4</v>
      </c>
      <c r="G61" s="0" t="s">
        <v>7</v>
      </c>
      <c r="H61" s="0" t="s">
        <v>66</v>
      </c>
      <c r="I61" s="1" t="n">
        <v>605883092.933333</v>
      </c>
    </row>
    <row r="62" customFormat="false" ht="15" hidden="false" customHeight="false" outlineLevel="0" collapsed="false">
      <c r="A62" s="0" t="s">
        <v>4</v>
      </c>
      <c r="B62" s="0" t="s">
        <v>5</v>
      </c>
      <c r="C62" s="0" t="s">
        <v>67</v>
      </c>
      <c r="D62" s="1" t="n">
        <v>200956866.916666</v>
      </c>
      <c r="F62" s="0" t="s">
        <v>4</v>
      </c>
      <c r="G62" s="0" t="s">
        <v>7</v>
      </c>
      <c r="H62" s="0" t="s">
        <v>67</v>
      </c>
      <c r="I62" s="0" t="n">
        <v>87239.8833333333</v>
      </c>
    </row>
    <row r="63" customFormat="false" ht="15" hidden="false" customHeight="false" outlineLevel="0" collapsed="false">
      <c r="A63" s="0" t="s">
        <v>4</v>
      </c>
      <c r="B63" s="0" t="s">
        <v>5</v>
      </c>
      <c r="C63" s="0" t="s">
        <v>68</v>
      </c>
      <c r="D63" s="0" t="n">
        <v>1612.75</v>
      </c>
      <c r="F63" s="0" t="s">
        <v>4</v>
      </c>
      <c r="G63" s="0" t="s">
        <v>7</v>
      </c>
      <c r="H63" s="0" t="s">
        <v>68</v>
      </c>
      <c r="I63" s="1" t="n">
        <v>135677534.366666</v>
      </c>
    </row>
    <row r="64" customFormat="false" ht="15" hidden="false" customHeight="false" outlineLevel="0" collapsed="false">
      <c r="A64" s="0" t="s">
        <v>4</v>
      </c>
      <c r="B64" s="0" t="s">
        <v>5</v>
      </c>
      <c r="C64" s="0" t="s">
        <v>69</v>
      </c>
      <c r="D64" s="1" t="n">
        <v>290404247.516666</v>
      </c>
      <c r="F64" s="0" t="s">
        <v>4</v>
      </c>
      <c r="G64" s="0" t="s">
        <v>7</v>
      </c>
      <c r="H64" s="0" t="s">
        <v>69</v>
      </c>
      <c r="I64" s="1" t="n">
        <v>876563841.449999</v>
      </c>
    </row>
    <row r="65" customFormat="false" ht="15" hidden="false" customHeight="false" outlineLevel="0" collapsed="false">
      <c r="A65" s="0" t="s">
        <v>4</v>
      </c>
      <c r="B65" s="0" t="s">
        <v>5</v>
      </c>
      <c r="C65" s="0" t="s">
        <v>70</v>
      </c>
      <c r="D65" s="1" t="n">
        <v>202394906.2</v>
      </c>
      <c r="F65" s="0" t="s">
        <v>4</v>
      </c>
      <c r="G65" s="0" t="s">
        <v>7</v>
      </c>
      <c r="H65" s="0" t="s">
        <v>70</v>
      </c>
      <c r="I65" s="1" t="n">
        <v>741967885.066666</v>
      </c>
    </row>
    <row r="66" customFormat="false" ht="15" hidden="false" customHeight="false" outlineLevel="0" collapsed="false">
      <c r="A66" s="0" t="s">
        <v>4</v>
      </c>
      <c r="B66" s="0" t="s">
        <v>5</v>
      </c>
      <c r="C66" s="0" t="s">
        <v>71</v>
      </c>
      <c r="D66" s="1" t="n">
        <v>201246069.666666</v>
      </c>
      <c r="F66" s="0" t="s">
        <v>4</v>
      </c>
      <c r="G66" s="0" t="s">
        <v>7</v>
      </c>
      <c r="H66" s="0" t="s">
        <v>71</v>
      </c>
      <c r="I66" s="1" t="n">
        <v>843910057.45</v>
      </c>
    </row>
    <row r="67" customFormat="false" ht="15" hidden="false" customHeight="false" outlineLevel="0" collapsed="false">
      <c r="A67" s="0" t="s">
        <v>4</v>
      </c>
      <c r="B67" s="0" t="s">
        <v>5</v>
      </c>
      <c r="C67" s="0" t="s">
        <v>72</v>
      </c>
      <c r="D67" s="1" t="n">
        <v>202357450</v>
      </c>
      <c r="F67" s="0" t="s">
        <v>4</v>
      </c>
      <c r="G67" s="0" t="s">
        <v>7</v>
      </c>
      <c r="H67" s="0" t="s">
        <v>72</v>
      </c>
      <c r="I67" s="1" t="n">
        <v>736135578.25</v>
      </c>
    </row>
    <row r="68" customFormat="false" ht="15" hidden="false" customHeight="false" outlineLevel="0" collapsed="false">
      <c r="A68" s="0" t="s">
        <v>4</v>
      </c>
      <c r="B68" s="0" t="s">
        <v>5</v>
      </c>
      <c r="C68" s="0" t="s">
        <v>73</v>
      </c>
      <c r="D68" s="1" t="n">
        <v>201296429.683333</v>
      </c>
      <c r="F68" s="0" t="s">
        <v>4</v>
      </c>
      <c r="G68" s="0" t="s">
        <v>7</v>
      </c>
      <c r="H68" s="0" t="s">
        <v>73</v>
      </c>
      <c r="I68" s="1" t="n">
        <v>623866998.85</v>
      </c>
    </row>
    <row r="69" customFormat="false" ht="15" hidden="false" customHeight="false" outlineLevel="0" collapsed="false">
      <c r="A69" s="0" t="s">
        <v>4</v>
      </c>
      <c r="B69" s="0" t="s">
        <v>5</v>
      </c>
      <c r="C69" s="0" t="s">
        <v>74</v>
      </c>
      <c r="D69" s="1" t="n">
        <v>201273147.5</v>
      </c>
      <c r="F69" s="0" t="s">
        <v>4</v>
      </c>
      <c r="G69" s="0" t="s">
        <v>7</v>
      </c>
      <c r="H69" s="0" t="s">
        <v>74</v>
      </c>
      <c r="I69" s="1" t="n">
        <v>604521166.133333</v>
      </c>
    </row>
    <row r="70" customFormat="false" ht="15" hidden="false" customHeight="false" outlineLevel="0" collapsed="false">
      <c r="A70" s="0" t="s">
        <v>4</v>
      </c>
      <c r="B70" s="0" t="s">
        <v>5</v>
      </c>
      <c r="C70" s="0" t="s">
        <v>75</v>
      </c>
      <c r="D70" s="1" t="n">
        <v>214781774.116666</v>
      </c>
      <c r="F70" s="0" t="s">
        <v>4</v>
      </c>
      <c r="G70" s="0" t="s">
        <v>7</v>
      </c>
      <c r="H70" s="0" t="s">
        <v>75</v>
      </c>
      <c r="I70" s="0" t="n">
        <v>231313.733333333</v>
      </c>
    </row>
    <row r="71" customFormat="false" ht="15" hidden="false" customHeight="false" outlineLevel="0" collapsed="false">
      <c r="A71" s="0" t="s">
        <v>4</v>
      </c>
      <c r="B71" s="0" t="s">
        <v>5</v>
      </c>
      <c r="C71" s="0" t="s">
        <v>76</v>
      </c>
      <c r="D71" s="0" t="n">
        <v>63611.6666666666</v>
      </c>
      <c r="F71" s="0" t="s">
        <v>4</v>
      </c>
      <c r="G71" s="0" t="s">
        <v>7</v>
      </c>
      <c r="H71" s="0" t="s">
        <v>76</v>
      </c>
      <c r="I71" s="0" t="n">
        <v>2.8</v>
      </c>
    </row>
    <row r="72" customFormat="false" ht="15" hidden="false" customHeight="false" outlineLevel="0" collapsed="false">
      <c r="A72" s="0" t="s">
        <v>4</v>
      </c>
      <c r="B72" s="0" t="s">
        <v>5</v>
      </c>
      <c r="C72" s="0" t="s">
        <v>77</v>
      </c>
      <c r="D72" s="0" t="n">
        <v>66581.3333333333</v>
      </c>
      <c r="F72" s="0" t="s">
        <v>4</v>
      </c>
      <c r="G72" s="0" t="s">
        <v>7</v>
      </c>
      <c r="H72" s="0" t="s">
        <v>77</v>
      </c>
      <c r="I72" s="0" t="n">
        <v>2.8</v>
      </c>
    </row>
    <row r="73" customFormat="false" ht="15" hidden="false" customHeight="false" outlineLevel="0" collapsed="false">
      <c r="A73" s="0" t="s">
        <v>4</v>
      </c>
      <c r="B73" s="0" t="s">
        <v>5</v>
      </c>
      <c r="C73" s="0" t="s">
        <v>78</v>
      </c>
      <c r="D73" s="0" t="n">
        <v>63514.7333333333</v>
      </c>
      <c r="F73" s="0" t="s">
        <v>4</v>
      </c>
      <c r="G73" s="0" t="s">
        <v>7</v>
      </c>
      <c r="H73" s="0" t="s">
        <v>78</v>
      </c>
      <c r="I73" s="0" t="n">
        <v>3.73333333333333</v>
      </c>
    </row>
    <row r="74" customFormat="false" ht="15" hidden="false" customHeight="false" outlineLevel="0" collapsed="false">
      <c r="A74" s="0" t="s">
        <v>4</v>
      </c>
      <c r="B74" s="0" t="s">
        <v>5</v>
      </c>
      <c r="C74" s="0" t="s">
        <v>79</v>
      </c>
      <c r="D74" s="0" t="n">
        <v>63849.1333333333</v>
      </c>
      <c r="F74" s="0" t="s">
        <v>4</v>
      </c>
      <c r="G74" s="0" t="s">
        <v>7</v>
      </c>
      <c r="H74" s="0" t="s">
        <v>79</v>
      </c>
      <c r="I74" s="1" t="n">
        <v>89694665.8666666</v>
      </c>
    </row>
    <row r="75" customFormat="false" ht="15" hidden="false" customHeight="false" outlineLevel="0" collapsed="false">
      <c r="A75" s="0" t="s">
        <v>4</v>
      </c>
      <c r="B75" s="0" t="s">
        <v>5</v>
      </c>
      <c r="C75" s="0" t="s">
        <v>80</v>
      </c>
      <c r="D75" s="1" t="n">
        <v>178394410.333333</v>
      </c>
      <c r="F75" s="0" t="s">
        <v>4</v>
      </c>
      <c r="G75" s="0" t="s">
        <v>7</v>
      </c>
      <c r="H75" s="0" t="s">
        <v>80</v>
      </c>
      <c r="I75" s="1" t="n">
        <v>670102817.366666</v>
      </c>
    </row>
    <row r="76" customFormat="false" ht="15" hidden="false" customHeight="false" outlineLevel="0" collapsed="false">
      <c r="A76" s="0" t="s">
        <v>4</v>
      </c>
      <c r="B76" s="0" t="s">
        <v>5</v>
      </c>
      <c r="C76" s="0" t="s">
        <v>81</v>
      </c>
      <c r="D76" s="1" t="n">
        <v>215813572.25</v>
      </c>
      <c r="F76" s="0" t="s">
        <v>4</v>
      </c>
      <c r="G76" s="0" t="s">
        <v>7</v>
      </c>
      <c r="H76" s="0" t="s">
        <v>81</v>
      </c>
      <c r="I76" s="1" t="n">
        <v>448765965.266666</v>
      </c>
    </row>
    <row r="77" customFormat="false" ht="15" hidden="false" customHeight="false" outlineLevel="0" collapsed="false">
      <c r="A77" s="0" t="s">
        <v>4</v>
      </c>
      <c r="B77" s="0" t="s">
        <v>5</v>
      </c>
      <c r="C77" s="0" t="s">
        <v>82</v>
      </c>
      <c r="D77" s="0" t="n">
        <v>1</v>
      </c>
      <c r="F77" s="0" t="s">
        <v>4</v>
      </c>
      <c r="G77" s="0" t="s">
        <v>7</v>
      </c>
      <c r="H77" s="0" t="s">
        <v>82</v>
      </c>
      <c r="I77" s="0" t="n">
        <v>1.86666666666666</v>
      </c>
    </row>
    <row r="78" customFormat="false" ht="15" hidden="false" customHeight="false" outlineLevel="0" collapsed="false">
      <c r="A78" s="0" t="s">
        <v>4</v>
      </c>
      <c r="B78" s="0" t="s">
        <v>5</v>
      </c>
      <c r="C78" s="0" t="s">
        <v>83</v>
      </c>
      <c r="D78" s="0" t="n">
        <v>1</v>
      </c>
      <c r="F78" s="0" t="s">
        <v>4</v>
      </c>
      <c r="G78" s="0" t="s">
        <v>7</v>
      </c>
      <c r="H78" s="0" t="s">
        <v>83</v>
      </c>
      <c r="I78" s="0" t="n">
        <v>3.73333333333333</v>
      </c>
    </row>
    <row r="79" customFormat="false" ht="15" hidden="false" customHeight="false" outlineLevel="0" collapsed="false">
      <c r="A79" s="0" t="s">
        <v>4</v>
      </c>
      <c r="B79" s="0" t="s">
        <v>5</v>
      </c>
      <c r="C79" s="0" t="s">
        <v>84</v>
      </c>
      <c r="D79" s="0" t="n">
        <v>1</v>
      </c>
      <c r="F79" s="0" t="s">
        <v>4</v>
      </c>
      <c r="G79" s="0" t="s">
        <v>7</v>
      </c>
      <c r="H79" s="0" t="s">
        <v>84</v>
      </c>
      <c r="I79" s="0" t="n">
        <v>1.86666666666666</v>
      </c>
    </row>
    <row r="80" customFormat="false" ht="15" hidden="false" customHeight="false" outlineLevel="0" collapsed="false">
      <c r="A80" s="0" t="s">
        <v>4</v>
      </c>
      <c r="B80" s="0" t="s">
        <v>5</v>
      </c>
      <c r="C80" s="0" t="s">
        <v>85</v>
      </c>
      <c r="D80" s="0" t="n">
        <v>76995.5666666666</v>
      </c>
      <c r="F80" s="0" t="s">
        <v>4</v>
      </c>
      <c r="G80" s="0" t="s">
        <v>7</v>
      </c>
      <c r="H80" s="0" t="s">
        <v>85</v>
      </c>
      <c r="I80" s="1" t="n">
        <v>600791940.466666</v>
      </c>
    </row>
    <row r="81" customFormat="false" ht="15" hidden="false" customHeight="false" outlineLevel="0" collapsed="false">
      <c r="A81" s="0" t="s">
        <v>4</v>
      </c>
      <c r="B81" s="0" t="s">
        <v>5</v>
      </c>
      <c r="C81" s="0" t="s">
        <v>86</v>
      </c>
      <c r="D81" s="1" t="n">
        <v>188953382.083333</v>
      </c>
      <c r="F81" s="0" t="s">
        <v>4</v>
      </c>
      <c r="G81" s="0" t="s">
        <v>7</v>
      </c>
      <c r="H81" s="0" t="s">
        <v>86</v>
      </c>
      <c r="I81" s="1" t="n">
        <v>603873529.4</v>
      </c>
    </row>
    <row r="82" customFormat="false" ht="15" hidden="false" customHeight="false" outlineLevel="0" collapsed="false">
      <c r="A82" s="0" t="s">
        <v>4</v>
      </c>
      <c r="B82" s="0" t="s">
        <v>5</v>
      </c>
      <c r="C82" s="0" t="s">
        <v>87</v>
      </c>
      <c r="D82" s="1" t="n">
        <v>346842012.283333</v>
      </c>
      <c r="F82" s="0" t="s">
        <v>4</v>
      </c>
      <c r="G82" s="0" t="s">
        <v>7</v>
      </c>
      <c r="H82" s="0" t="s">
        <v>87</v>
      </c>
      <c r="I82" s="0" t="n">
        <v>7148020.91666666</v>
      </c>
    </row>
    <row r="83" customFormat="false" ht="15" hidden="false" customHeight="false" outlineLevel="0" collapsed="false">
      <c r="A83" s="0" t="s">
        <v>4</v>
      </c>
      <c r="B83" s="0" t="s">
        <v>5</v>
      </c>
      <c r="C83" s="0" t="s">
        <v>88</v>
      </c>
      <c r="D83" s="1" t="n">
        <v>180959939.7</v>
      </c>
      <c r="F83" s="0" t="s">
        <v>4</v>
      </c>
      <c r="G83" s="0" t="s">
        <v>7</v>
      </c>
      <c r="H83" s="0" t="s">
        <v>88</v>
      </c>
      <c r="I83" s="1" t="n">
        <v>323383452.883333</v>
      </c>
    </row>
    <row r="84" customFormat="false" ht="15" hidden="false" customHeight="false" outlineLevel="0" collapsed="false">
      <c r="A84" s="0" t="s">
        <v>4</v>
      </c>
      <c r="B84" s="0" t="s">
        <v>5</v>
      </c>
      <c r="C84" s="0" t="s">
        <v>89</v>
      </c>
      <c r="D84" s="1" t="n">
        <v>215870016.8</v>
      </c>
      <c r="F84" s="0" t="s">
        <v>4</v>
      </c>
      <c r="G84" s="0" t="s">
        <v>7</v>
      </c>
      <c r="H84" s="0" t="s">
        <v>89</v>
      </c>
      <c r="I84" s="1" t="n">
        <v>288635201.233333</v>
      </c>
    </row>
    <row r="85" customFormat="false" ht="15" hidden="false" customHeight="false" outlineLevel="0" collapsed="false">
      <c r="A85" s="0" t="s">
        <v>4</v>
      </c>
      <c r="B85" s="0" t="s">
        <v>5</v>
      </c>
      <c r="C85" s="0" t="s">
        <v>90</v>
      </c>
      <c r="D85" s="0" t="n">
        <v>1</v>
      </c>
      <c r="F85" s="0" t="s">
        <v>4</v>
      </c>
      <c r="G85" s="0" t="s">
        <v>7</v>
      </c>
      <c r="H85" s="0" t="s">
        <v>90</v>
      </c>
      <c r="I85" s="0" t="n">
        <v>2.8</v>
      </c>
    </row>
    <row r="86" customFormat="false" ht="15" hidden="false" customHeight="false" outlineLevel="0" collapsed="false">
      <c r="A86" s="0" t="s">
        <v>4</v>
      </c>
      <c r="B86" s="0" t="s">
        <v>5</v>
      </c>
      <c r="C86" s="0" t="s">
        <v>91</v>
      </c>
      <c r="D86" s="0" t="n">
        <v>6125275.53333333</v>
      </c>
      <c r="F86" s="0" t="s">
        <v>4</v>
      </c>
      <c r="G86" s="0" t="s">
        <v>7</v>
      </c>
      <c r="H86" s="0" t="s">
        <v>91</v>
      </c>
      <c r="I86" s="1" t="n">
        <v>934799541.233333</v>
      </c>
    </row>
    <row r="87" customFormat="false" ht="15" hidden="false" customHeight="false" outlineLevel="0" collapsed="false">
      <c r="A87" s="0" t="s">
        <v>4</v>
      </c>
      <c r="B87" s="0" t="s">
        <v>5</v>
      </c>
      <c r="C87" s="0" t="s">
        <v>92</v>
      </c>
      <c r="D87" s="1" t="n">
        <v>299931549.033333</v>
      </c>
      <c r="F87" s="0" t="s">
        <v>4</v>
      </c>
      <c r="G87" s="0" t="s">
        <v>7</v>
      </c>
      <c r="H87" s="0" t="s">
        <v>92</v>
      </c>
      <c r="I87" s="1" t="n">
        <v>606260505.9</v>
      </c>
    </row>
    <row r="88" customFormat="false" ht="15" hidden="false" customHeight="false" outlineLevel="0" collapsed="false">
      <c r="A88" s="0" t="s">
        <v>4</v>
      </c>
      <c r="B88" s="0" t="s">
        <v>5</v>
      </c>
      <c r="C88" s="0" t="s">
        <v>93</v>
      </c>
      <c r="D88" s="1" t="n">
        <v>273523197.516666</v>
      </c>
      <c r="F88" s="0" t="s">
        <v>4</v>
      </c>
      <c r="G88" s="0" t="s">
        <v>7</v>
      </c>
      <c r="H88" s="0" t="s">
        <v>93</v>
      </c>
      <c r="I88" s="1" t="n">
        <v>616813737.483333</v>
      </c>
    </row>
    <row r="89" customFormat="false" ht="15" hidden="false" customHeight="false" outlineLevel="0" collapsed="false">
      <c r="A89" s="0" t="s">
        <v>4</v>
      </c>
      <c r="B89" s="0" t="s">
        <v>5</v>
      </c>
      <c r="C89" s="0" t="s">
        <v>94</v>
      </c>
      <c r="D89" s="1" t="n">
        <v>288305799</v>
      </c>
      <c r="F89" s="0" t="s">
        <v>4</v>
      </c>
      <c r="G89" s="0" t="s">
        <v>7</v>
      </c>
      <c r="H89" s="0" t="s">
        <v>94</v>
      </c>
      <c r="I89" s="1" t="n">
        <v>618945409.3</v>
      </c>
    </row>
    <row r="90" customFormat="false" ht="15" hidden="false" customHeight="false" outlineLevel="0" collapsed="false">
      <c r="A90" s="0" t="s">
        <v>4</v>
      </c>
      <c r="B90" s="0" t="s">
        <v>5</v>
      </c>
      <c r="C90" s="0" t="s">
        <v>95</v>
      </c>
      <c r="D90" s="1" t="n">
        <v>227689472.316666</v>
      </c>
      <c r="F90" s="0" t="s">
        <v>4</v>
      </c>
      <c r="G90" s="0" t="s">
        <v>7</v>
      </c>
      <c r="H90" s="0" t="s">
        <v>95</v>
      </c>
      <c r="I90" s="1" t="n">
        <v>631148371.016666</v>
      </c>
    </row>
    <row r="91" customFormat="false" ht="15" hidden="false" customHeight="false" outlineLevel="0" collapsed="false">
      <c r="A91" s="0" t="s">
        <v>4</v>
      </c>
      <c r="B91" s="0" t="s">
        <v>5</v>
      </c>
      <c r="C91" s="0" t="s">
        <v>96</v>
      </c>
      <c r="D91" s="1" t="n">
        <v>201353335.083333</v>
      </c>
      <c r="F91" s="0" t="s">
        <v>4</v>
      </c>
      <c r="G91" s="0" t="s">
        <v>7</v>
      </c>
      <c r="H91" s="0" t="s">
        <v>96</v>
      </c>
      <c r="I91" s="1" t="n">
        <v>747547051.75</v>
      </c>
    </row>
    <row r="92" customFormat="false" ht="15" hidden="false" customHeight="false" outlineLevel="0" collapsed="false">
      <c r="A92" s="0" t="s">
        <v>4</v>
      </c>
      <c r="B92" s="0" t="s">
        <v>5</v>
      </c>
      <c r="C92" s="0" t="s">
        <v>97</v>
      </c>
      <c r="D92" s="1" t="n">
        <v>215851070.15</v>
      </c>
      <c r="F92" s="0" t="s">
        <v>4</v>
      </c>
      <c r="G92" s="0" t="s">
        <v>7</v>
      </c>
      <c r="H92" s="0" t="s">
        <v>97</v>
      </c>
      <c r="I92" s="1" t="n">
        <v>404224780.666666</v>
      </c>
    </row>
    <row r="93" customFormat="false" ht="15" hidden="false" customHeight="false" outlineLevel="0" collapsed="false">
      <c r="A93" s="0" t="s">
        <v>4</v>
      </c>
      <c r="B93" s="0" t="s">
        <v>5</v>
      </c>
      <c r="C93" s="0" t="s">
        <v>98</v>
      </c>
      <c r="D93" s="0" t="n">
        <v>67255.8833333333</v>
      </c>
      <c r="F93" s="0" t="s">
        <v>4</v>
      </c>
      <c r="G93" s="0" t="s">
        <v>7</v>
      </c>
      <c r="H93" s="0" t="s">
        <v>98</v>
      </c>
      <c r="I93" s="0" t="n">
        <v>2.8</v>
      </c>
    </row>
    <row r="94" customFormat="false" ht="15" hidden="false" customHeight="false" outlineLevel="0" collapsed="false">
      <c r="A94" s="0" t="s">
        <v>4</v>
      </c>
      <c r="B94" s="0" t="s">
        <v>5</v>
      </c>
      <c r="C94" s="0" t="s">
        <v>99</v>
      </c>
      <c r="D94" s="0" t="n">
        <v>63542.1833333333</v>
      </c>
      <c r="F94" s="0" t="s">
        <v>4</v>
      </c>
      <c r="G94" s="0" t="s">
        <v>7</v>
      </c>
      <c r="H94" s="0" t="s">
        <v>99</v>
      </c>
      <c r="I94" s="0" t="n">
        <v>2.8</v>
      </c>
    </row>
    <row r="95" customFormat="false" ht="15" hidden="false" customHeight="false" outlineLevel="0" collapsed="false">
      <c r="A95" s="0" t="s">
        <v>4</v>
      </c>
      <c r="B95" s="0" t="s">
        <v>5</v>
      </c>
      <c r="C95" s="0" t="s">
        <v>100</v>
      </c>
      <c r="D95" s="0" t="n">
        <v>122036.916666666</v>
      </c>
      <c r="F95" s="0" t="s">
        <v>4</v>
      </c>
      <c r="G95" s="0" t="s">
        <v>7</v>
      </c>
      <c r="H95" s="0" t="s">
        <v>100</v>
      </c>
      <c r="I95" s="0" t="n">
        <v>2.8</v>
      </c>
    </row>
    <row r="96" customFormat="false" ht="15" hidden="false" customHeight="false" outlineLevel="0" collapsed="false">
      <c r="A96" s="0" t="s">
        <v>4</v>
      </c>
      <c r="B96" s="0" t="s">
        <v>5</v>
      </c>
      <c r="C96" s="0" t="s">
        <v>101</v>
      </c>
      <c r="D96" s="0" t="n">
        <v>66888.4666666666</v>
      </c>
      <c r="F96" s="0" t="s">
        <v>4</v>
      </c>
      <c r="G96" s="0" t="s">
        <v>7</v>
      </c>
      <c r="H96" s="0" t="s">
        <v>101</v>
      </c>
      <c r="I96" s="0" t="n">
        <v>2.8</v>
      </c>
    </row>
    <row r="97" customFormat="false" ht="15" hidden="false" customHeight="false" outlineLevel="0" collapsed="false">
      <c r="A97" s="0" t="s">
        <v>4</v>
      </c>
      <c r="B97" s="0" t="s">
        <v>5</v>
      </c>
      <c r="C97" s="0" t="s">
        <v>102</v>
      </c>
      <c r="D97" s="1" t="n">
        <v>35507250.6333333</v>
      </c>
      <c r="F97" s="0" t="s">
        <v>4</v>
      </c>
      <c r="G97" s="0" t="s">
        <v>7</v>
      </c>
      <c r="H97" s="0" t="s">
        <v>102</v>
      </c>
      <c r="I97" s="1" t="n">
        <v>604689349.133333</v>
      </c>
    </row>
    <row r="98" customFormat="false" ht="15" hidden="false" customHeight="false" outlineLevel="0" collapsed="false">
      <c r="A98" s="0" t="s">
        <v>4</v>
      </c>
      <c r="B98" s="0" t="s">
        <v>5</v>
      </c>
      <c r="C98" s="0" t="s">
        <v>103</v>
      </c>
      <c r="D98" s="1" t="n">
        <v>172596049.05</v>
      </c>
      <c r="F98" s="0" t="s">
        <v>4</v>
      </c>
      <c r="G98" s="0" t="s">
        <v>7</v>
      </c>
      <c r="H98" s="0" t="s">
        <v>103</v>
      </c>
      <c r="I98" s="1" t="n">
        <v>603865735.716666</v>
      </c>
    </row>
    <row r="99" customFormat="false" ht="15" hidden="false" customHeight="false" outlineLevel="0" collapsed="false">
      <c r="A99" s="0" t="s">
        <v>4</v>
      </c>
      <c r="B99" s="0" t="s">
        <v>5</v>
      </c>
      <c r="C99" s="0" t="s">
        <v>104</v>
      </c>
      <c r="D99" s="1" t="n">
        <v>186106828.266666</v>
      </c>
      <c r="F99" s="0" t="s">
        <v>4</v>
      </c>
      <c r="G99" s="0" t="s">
        <v>7</v>
      </c>
      <c r="H99" s="0" t="s">
        <v>104</v>
      </c>
      <c r="I99" s="0" t="n">
        <v>2.8</v>
      </c>
    </row>
    <row r="100" customFormat="false" ht="15" hidden="false" customHeight="false" outlineLevel="0" collapsed="false">
      <c r="A100" s="0" t="s">
        <v>4</v>
      </c>
      <c r="B100" s="0" t="s">
        <v>5</v>
      </c>
      <c r="C100" s="0" t="s">
        <v>105</v>
      </c>
      <c r="D100" s="0" t="n">
        <v>1</v>
      </c>
      <c r="F100" s="0" t="s">
        <v>4</v>
      </c>
      <c r="G100" s="0" t="s">
        <v>7</v>
      </c>
      <c r="H100" s="0" t="s">
        <v>105</v>
      </c>
      <c r="I100" s="0" t="n">
        <v>2.8</v>
      </c>
    </row>
    <row r="101" customFormat="false" ht="15" hidden="false" customHeight="false" outlineLevel="0" collapsed="false">
      <c r="A101" s="0" t="s">
        <v>4</v>
      </c>
      <c r="B101" s="0" t="s">
        <v>5</v>
      </c>
      <c r="C101" s="0" t="s">
        <v>106</v>
      </c>
      <c r="D101" s="0" t="n">
        <v>1</v>
      </c>
      <c r="F101" s="0" t="s">
        <v>4</v>
      </c>
      <c r="G101" s="0" t="s">
        <v>7</v>
      </c>
      <c r="H101" s="0" t="s">
        <v>106</v>
      </c>
      <c r="I101" s="0" t="n">
        <v>2.8</v>
      </c>
    </row>
    <row r="102" customFormat="false" ht="15" hidden="false" customHeight="false" outlineLevel="0" collapsed="false">
      <c r="A102" s="0" t="s">
        <v>4</v>
      </c>
      <c r="B102" s="0" t="s">
        <v>5</v>
      </c>
      <c r="C102" s="0" t="s">
        <v>107</v>
      </c>
      <c r="D102" s="0" t="n">
        <v>36080.7833333333</v>
      </c>
      <c r="F102" s="0" t="s">
        <v>4</v>
      </c>
      <c r="G102" s="0" t="s">
        <v>7</v>
      </c>
      <c r="H102" s="0" t="s">
        <v>107</v>
      </c>
      <c r="I102" s="1" t="n">
        <v>64861415.4999999</v>
      </c>
    </row>
    <row r="103" customFormat="false" ht="15" hidden="false" customHeight="false" outlineLevel="0" collapsed="false">
      <c r="A103" s="0" t="s">
        <v>4</v>
      </c>
      <c r="B103" s="0" t="s">
        <v>5</v>
      </c>
      <c r="C103" s="0" t="s">
        <v>108</v>
      </c>
      <c r="D103" s="1" t="n">
        <v>178338233.766666</v>
      </c>
      <c r="F103" s="0" t="s">
        <v>4</v>
      </c>
      <c r="G103" s="0" t="s">
        <v>7</v>
      </c>
      <c r="H103" s="0" t="s">
        <v>108</v>
      </c>
      <c r="I103" s="1" t="n">
        <v>630150987.466666</v>
      </c>
    </row>
    <row r="104" customFormat="false" ht="15" hidden="false" customHeight="false" outlineLevel="0" collapsed="false">
      <c r="A104" s="0" t="s">
        <v>4</v>
      </c>
      <c r="B104" s="0" t="s">
        <v>5</v>
      </c>
      <c r="C104" s="0" t="s">
        <v>109</v>
      </c>
      <c r="D104" s="1" t="n">
        <v>28310233.4333333</v>
      </c>
      <c r="F104" s="0" t="s">
        <v>4</v>
      </c>
      <c r="G104" s="0" t="s">
        <v>7</v>
      </c>
      <c r="H104" s="0" t="s">
        <v>109</v>
      </c>
      <c r="I104" s="1" t="n">
        <v>513127079.75</v>
      </c>
    </row>
    <row r="105" customFormat="false" ht="15" hidden="false" customHeight="false" outlineLevel="0" collapsed="false">
      <c r="A105" s="0" t="s">
        <v>4</v>
      </c>
      <c r="B105" s="0" t="s">
        <v>5</v>
      </c>
      <c r="C105" s="0" t="s">
        <v>110</v>
      </c>
      <c r="D105" s="1" t="n">
        <v>328458203.066666</v>
      </c>
      <c r="F105" s="0" t="s">
        <v>4</v>
      </c>
      <c r="G105" s="0" t="s">
        <v>7</v>
      </c>
      <c r="H105" s="0" t="s">
        <v>110</v>
      </c>
      <c r="I105" s="0" t="n">
        <v>5059056.9</v>
      </c>
    </row>
    <row r="106" customFormat="false" ht="15" hidden="false" customHeight="false" outlineLevel="0" collapsed="false">
      <c r="A106" s="0" t="s">
        <v>4</v>
      </c>
      <c r="B106" s="0" t="s">
        <v>5</v>
      </c>
      <c r="C106" s="0" t="s">
        <v>111</v>
      </c>
      <c r="D106" s="1" t="n">
        <v>180674187.349999</v>
      </c>
      <c r="F106" s="0" t="s">
        <v>4</v>
      </c>
      <c r="G106" s="0" t="s">
        <v>7</v>
      </c>
      <c r="H106" s="0" t="s">
        <v>111</v>
      </c>
      <c r="I106" s="1" t="n">
        <v>452144441.999999</v>
      </c>
    </row>
    <row r="107" customFormat="false" ht="15" hidden="false" customHeight="false" outlineLevel="0" collapsed="false">
      <c r="A107" s="0" t="s">
        <v>4</v>
      </c>
      <c r="B107" s="0" t="s">
        <v>5</v>
      </c>
      <c r="C107" s="0" t="s">
        <v>112</v>
      </c>
      <c r="D107" s="1" t="n">
        <v>215869566.766666</v>
      </c>
      <c r="F107" s="0" t="s">
        <v>4</v>
      </c>
      <c r="G107" s="0" t="s">
        <v>7</v>
      </c>
      <c r="H107" s="0" t="s">
        <v>112</v>
      </c>
      <c r="I107" s="1" t="n">
        <v>158513881.983333</v>
      </c>
    </row>
    <row r="108" customFormat="false" ht="15" hidden="false" customHeight="false" outlineLevel="0" collapsed="false">
      <c r="A108" s="0" t="s">
        <v>4</v>
      </c>
      <c r="B108" s="0" t="s">
        <v>5</v>
      </c>
      <c r="C108" s="0" t="s">
        <v>113</v>
      </c>
      <c r="D108" s="0" t="n">
        <v>39297.7666666666</v>
      </c>
      <c r="F108" s="0" t="s">
        <v>4</v>
      </c>
      <c r="G108" s="0" t="s">
        <v>7</v>
      </c>
      <c r="H108" s="0" t="s">
        <v>113</v>
      </c>
      <c r="I108" s="0" t="n">
        <v>2.8</v>
      </c>
    </row>
    <row r="109" customFormat="false" ht="15" hidden="false" customHeight="false" outlineLevel="0" collapsed="false">
      <c r="A109" s="0" t="s">
        <v>4</v>
      </c>
      <c r="B109" s="0" t="s">
        <v>5</v>
      </c>
      <c r="C109" s="0" t="s">
        <v>114</v>
      </c>
      <c r="D109" s="1" t="n">
        <v>20300629.6833333</v>
      </c>
      <c r="F109" s="0" t="s">
        <v>4</v>
      </c>
      <c r="G109" s="0" t="s">
        <v>7</v>
      </c>
      <c r="H109" s="0" t="s">
        <v>114</v>
      </c>
      <c r="I109" s="1" t="n">
        <v>931969088.233333</v>
      </c>
    </row>
    <row r="110" customFormat="false" ht="15" hidden="false" customHeight="false" outlineLevel="0" collapsed="false">
      <c r="A110" s="0" t="s">
        <v>4</v>
      </c>
      <c r="B110" s="0" t="s">
        <v>5</v>
      </c>
      <c r="C110" s="0" t="s">
        <v>115</v>
      </c>
      <c r="D110" s="1" t="n">
        <v>307752989.549999</v>
      </c>
      <c r="F110" s="0" t="s">
        <v>4</v>
      </c>
      <c r="G110" s="0" t="s">
        <v>7</v>
      </c>
      <c r="H110" s="0" t="s">
        <v>115</v>
      </c>
      <c r="I110" s="1" t="n">
        <v>604991025.2</v>
      </c>
    </row>
    <row r="111" customFormat="false" ht="15" hidden="false" customHeight="false" outlineLevel="0" collapsed="false">
      <c r="A111" s="0" t="s">
        <v>4</v>
      </c>
      <c r="B111" s="0" t="s">
        <v>5</v>
      </c>
      <c r="C111" s="0" t="s">
        <v>116</v>
      </c>
      <c r="D111" s="1" t="n">
        <v>235266059.35</v>
      </c>
      <c r="F111" s="0" t="s">
        <v>4</v>
      </c>
      <c r="G111" s="0" t="s">
        <v>7</v>
      </c>
      <c r="H111" s="0" t="s">
        <v>116</v>
      </c>
      <c r="I111" s="1" t="n">
        <v>610742028.533333</v>
      </c>
    </row>
    <row r="112" customFormat="false" ht="15" hidden="false" customHeight="false" outlineLevel="0" collapsed="false">
      <c r="A112" s="0" t="s">
        <v>4</v>
      </c>
      <c r="B112" s="0" t="s">
        <v>5</v>
      </c>
      <c r="C112" s="0" t="s">
        <v>117</v>
      </c>
      <c r="D112" s="1" t="n">
        <v>307556058.316666</v>
      </c>
      <c r="F112" s="0" t="s">
        <v>4</v>
      </c>
      <c r="G112" s="0" t="s">
        <v>7</v>
      </c>
      <c r="H112" s="0" t="s">
        <v>117</v>
      </c>
      <c r="I112" s="1" t="n">
        <v>617491384.083333</v>
      </c>
    </row>
    <row r="113" customFormat="false" ht="15" hidden="false" customHeight="false" outlineLevel="0" collapsed="false">
      <c r="A113" s="0" t="s">
        <v>4</v>
      </c>
      <c r="B113" s="0" t="s">
        <v>5</v>
      </c>
      <c r="C113" s="0" t="s">
        <v>118</v>
      </c>
      <c r="D113" s="1" t="n">
        <v>226328887.133333</v>
      </c>
      <c r="F113" s="0" t="s">
        <v>4</v>
      </c>
      <c r="G113" s="0" t="s">
        <v>7</v>
      </c>
      <c r="H113" s="0" t="s">
        <v>118</v>
      </c>
      <c r="I113" s="1" t="n">
        <v>631889899.099999</v>
      </c>
    </row>
    <row r="114" customFormat="false" ht="15" hidden="false" customHeight="false" outlineLevel="0" collapsed="false">
      <c r="A114" s="0" t="s">
        <v>4</v>
      </c>
      <c r="B114" s="0" t="s">
        <v>5</v>
      </c>
      <c r="C114" s="0" t="s">
        <v>119</v>
      </c>
      <c r="D114" s="1" t="n">
        <v>201233475.416666</v>
      </c>
      <c r="F114" s="0" t="s">
        <v>4</v>
      </c>
      <c r="G114" s="0" t="s">
        <v>7</v>
      </c>
      <c r="H114" s="0" t="s">
        <v>119</v>
      </c>
      <c r="I114" s="1" t="n">
        <v>665894297.816666</v>
      </c>
    </row>
    <row r="115" customFormat="false" ht="15" hidden="false" customHeight="false" outlineLevel="0" collapsed="false">
      <c r="A115" s="0" t="s">
        <v>4</v>
      </c>
      <c r="B115" s="0" t="s">
        <v>5</v>
      </c>
      <c r="C115" s="0" t="s">
        <v>120</v>
      </c>
      <c r="D115" s="1" t="n">
        <v>215850688.233333</v>
      </c>
      <c r="F115" s="0" t="s">
        <v>4</v>
      </c>
      <c r="G115" s="0" t="s">
        <v>7</v>
      </c>
      <c r="H115" s="0" t="s">
        <v>120</v>
      </c>
      <c r="I115" s="1" t="n">
        <v>492411563.883333</v>
      </c>
    </row>
    <row r="116" customFormat="false" ht="15" hidden="false" customHeight="false" outlineLevel="0" collapsed="false">
      <c r="A116" s="0" t="s">
        <v>4</v>
      </c>
      <c r="B116" s="0" t="s">
        <v>5</v>
      </c>
      <c r="C116" s="0" t="s">
        <v>121</v>
      </c>
      <c r="D116" s="0" t="n">
        <v>65407.3333333333</v>
      </c>
      <c r="F116" s="0" t="s">
        <v>4</v>
      </c>
      <c r="G116" s="0" t="s">
        <v>7</v>
      </c>
      <c r="H116" s="0" t="s">
        <v>121</v>
      </c>
      <c r="I116" s="0" t="n">
        <v>3.73333333333333</v>
      </c>
    </row>
    <row r="117" customFormat="false" ht="15" hidden="false" customHeight="false" outlineLevel="0" collapsed="false">
      <c r="A117" s="0" t="s">
        <v>4</v>
      </c>
      <c r="B117" s="0" t="s">
        <v>5</v>
      </c>
      <c r="C117" s="0" t="s">
        <v>122</v>
      </c>
      <c r="D117" s="0" t="n">
        <v>122065.5</v>
      </c>
      <c r="F117" s="0" t="s">
        <v>4</v>
      </c>
      <c r="G117" s="0" t="s">
        <v>7</v>
      </c>
      <c r="H117" s="0" t="s">
        <v>122</v>
      </c>
      <c r="I117" s="0" t="n">
        <v>1.86666666666666</v>
      </c>
    </row>
    <row r="118" customFormat="false" ht="15" hidden="false" customHeight="false" outlineLevel="0" collapsed="false">
      <c r="A118" s="0" t="s">
        <v>4</v>
      </c>
      <c r="B118" s="0" t="s">
        <v>5</v>
      </c>
      <c r="C118" s="0" t="s">
        <v>123</v>
      </c>
      <c r="D118" s="0" t="n">
        <v>63453.5666666666</v>
      </c>
      <c r="F118" s="0" t="s">
        <v>4</v>
      </c>
      <c r="G118" s="0" t="s">
        <v>7</v>
      </c>
      <c r="H118" s="0" t="s">
        <v>123</v>
      </c>
      <c r="I118" s="1" t="n">
        <v>184136596.85</v>
      </c>
    </row>
    <row r="119" customFormat="false" ht="15" hidden="false" customHeight="false" outlineLevel="0" collapsed="false">
      <c r="A119" s="0" t="s">
        <v>4</v>
      </c>
      <c r="B119" s="0" t="s">
        <v>5</v>
      </c>
      <c r="C119" s="0" t="s">
        <v>124</v>
      </c>
      <c r="D119" s="1" t="n">
        <v>178393083.516666</v>
      </c>
      <c r="F119" s="0" t="s">
        <v>4</v>
      </c>
      <c r="G119" s="0" t="s">
        <v>7</v>
      </c>
      <c r="H119" s="0" t="s">
        <v>124</v>
      </c>
      <c r="I119" s="1" t="n">
        <v>603409259.75</v>
      </c>
    </row>
    <row r="120" customFormat="false" ht="15" hidden="false" customHeight="false" outlineLevel="0" collapsed="false">
      <c r="A120" s="0" t="s">
        <v>4</v>
      </c>
      <c r="B120" s="0" t="s">
        <v>5</v>
      </c>
      <c r="C120" s="0" t="s">
        <v>125</v>
      </c>
      <c r="D120" s="1" t="n">
        <v>215875349.1</v>
      </c>
      <c r="F120" s="0" t="s">
        <v>4</v>
      </c>
      <c r="G120" s="0" t="s">
        <v>7</v>
      </c>
      <c r="H120" s="0" t="s">
        <v>125</v>
      </c>
      <c r="I120" s="1" t="n">
        <v>420422096.2</v>
      </c>
    </row>
    <row r="121" customFormat="false" ht="15" hidden="false" customHeight="false" outlineLevel="0" collapsed="false">
      <c r="A121" s="0" t="s">
        <v>4</v>
      </c>
      <c r="B121" s="0" t="s">
        <v>5</v>
      </c>
      <c r="C121" s="0" t="s">
        <v>126</v>
      </c>
      <c r="D121" s="0" t="n">
        <v>4810.65</v>
      </c>
      <c r="F121" s="0" t="s">
        <v>4</v>
      </c>
      <c r="G121" s="0" t="s">
        <v>7</v>
      </c>
      <c r="H121" s="0" t="s">
        <v>126</v>
      </c>
      <c r="I121" s="0" t="n">
        <v>2.8</v>
      </c>
    </row>
    <row r="122" customFormat="false" ht="15" hidden="false" customHeight="false" outlineLevel="0" collapsed="false">
      <c r="A122" s="0" t="s">
        <v>4</v>
      </c>
      <c r="B122" s="0" t="s">
        <v>5</v>
      </c>
      <c r="C122" s="0" t="s">
        <v>127</v>
      </c>
      <c r="D122" s="0" t="n">
        <v>1</v>
      </c>
      <c r="F122" s="0" t="s">
        <v>4</v>
      </c>
      <c r="G122" s="0" t="s">
        <v>7</v>
      </c>
      <c r="H122" s="0" t="s">
        <v>127</v>
      </c>
      <c r="I122" s="0" t="n">
        <v>2.8</v>
      </c>
    </row>
    <row r="123" customFormat="false" ht="15" hidden="false" customHeight="false" outlineLevel="0" collapsed="false">
      <c r="A123" s="0" t="s">
        <v>4</v>
      </c>
      <c r="B123" s="0" t="s">
        <v>5</v>
      </c>
      <c r="C123" s="0" t="s">
        <v>128</v>
      </c>
      <c r="D123" s="0" t="n">
        <v>1</v>
      </c>
      <c r="F123" s="0" t="s">
        <v>4</v>
      </c>
      <c r="G123" s="0" t="s">
        <v>7</v>
      </c>
      <c r="H123" s="0" t="s">
        <v>128</v>
      </c>
      <c r="I123" s="1" t="n">
        <v>94766594.35</v>
      </c>
    </row>
    <row r="124" customFormat="false" ht="15" hidden="false" customHeight="false" outlineLevel="0" collapsed="false">
      <c r="A124" s="0" t="s">
        <v>4</v>
      </c>
      <c r="B124" s="0" t="s">
        <v>5</v>
      </c>
      <c r="C124" s="0" t="s">
        <v>129</v>
      </c>
      <c r="D124" s="1" t="n">
        <v>178366059.45</v>
      </c>
      <c r="F124" s="0" t="s">
        <v>4</v>
      </c>
      <c r="G124" s="0" t="s">
        <v>7</v>
      </c>
      <c r="H124" s="0" t="s">
        <v>129</v>
      </c>
      <c r="I124" s="1" t="n">
        <v>642814801.45</v>
      </c>
    </row>
    <row r="125" customFormat="false" ht="15" hidden="false" customHeight="false" outlineLevel="0" collapsed="false">
      <c r="A125" s="0" t="s">
        <v>4</v>
      </c>
      <c r="B125" s="0" t="s">
        <v>5</v>
      </c>
      <c r="C125" s="0" t="s">
        <v>130</v>
      </c>
      <c r="D125" s="1" t="n">
        <v>215820800.45</v>
      </c>
      <c r="F125" s="0" t="s">
        <v>4</v>
      </c>
      <c r="G125" s="0" t="s">
        <v>7</v>
      </c>
      <c r="H125" s="0" t="s">
        <v>130</v>
      </c>
      <c r="I125" s="1" t="n">
        <v>470382548.5</v>
      </c>
    </row>
    <row r="126" customFormat="false" ht="15" hidden="false" customHeight="false" outlineLevel="0" collapsed="false">
      <c r="A126" s="0" t="s">
        <v>4</v>
      </c>
      <c r="B126" s="0" t="s">
        <v>5</v>
      </c>
      <c r="C126" s="0" t="s">
        <v>131</v>
      </c>
      <c r="D126" s="0" t="n">
        <v>4810.8</v>
      </c>
      <c r="F126" s="0" t="s">
        <v>4</v>
      </c>
      <c r="G126" s="0" t="s">
        <v>7</v>
      </c>
      <c r="H126" s="0" t="s">
        <v>131</v>
      </c>
      <c r="I126" s="0" t="n">
        <v>2.8</v>
      </c>
    </row>
    <row r="127" customFormat="false" ht="15" hidden="false" customHeight="false" outlineLevel="0" collapsed="false">
      <c r="A127" s="0" t="s">
        <v>4</v>
      </c>
      <c r="B127" s="0" t="s">
        <v>5</v>
      </c>
      <c r="C127" s="0" t="s">
        <v>132</v>
      </c>
      <c r="D127" s="0" t="n">
        <v>482554.949999999</v>
      </c>
      <c r="F127" s="0" t="s">
        <v>4</v>
      </c>
      <c r="G127" s="0" t="s">
        <v>7</v>
      </c>
      <c r="H127" s="0" t="s">
        <v>132</v>
      </c>
      <c r="I127" s="1" t="n">
        <v>601117280.099999</v>
      </c>
    </row>
    <row r="128" customFormat="false" ht="15" hidden="false" customHeight="false" outlineLevel="0" collapsed="false">
      <c r="A128" s="0" t="s">
        <v>4</v>
      </c>
      <c r="B128" s="0" t="s">
        <v>5</v>
      </c>
      <c r="C128" s="0" t="s">
        <v>133</v>
      </c>
      <c r="D128" s="1" t="n">
        <v>189033564.6</v>
      </c>
      <c r="F128" s="0" t="s">
        <v>4</v>
      </c>
      <c r="G128" s="0" t="s">
        <v>7</v>
      </c>
      <c r="H128" s="0" t="s">
        <v>133</v>
      </c>
      <c r="I128" s="1" t="n">
        <v>605878933.983333</v>
      </c>
    </row>
    <row r="129" customFormat="false" ht="15" hidden="false" customHeight="false" outlineLevel="0" collapsed="false">
      <c r="A129" s="0" t="s">
        <v>4</v>
      </c>
      <c r="B129" s="0" t="s">
        <v>5</v>
      </c>
      <c r="C129" s="0" t="s">
        <v>134</v>
      </c>
      <c r="D129" s="1" t="n">
        <v>345613159.849999</v>
      </c>
      <c r="F129" s="0" t="s">
        <v>4</v>
      </c>
      <c r="G129" s="0" t="s">
        <v>7</v>
      </c>
      <c r="H129" s="0" t="s">
        <v>134</v>
      </c>
      <c r="I129" s="0" t="n">
        <v>4089894.51666666</v>
      </c>
    </row>
    <row r="130" customFormat="false" ht="15" hidden="false" customHeight="false" outlineLevel="0" collapsed="false">
      <c r="A130" s="0" t="s">
        <v>4</v>
      </c>
      <c r="B130" s="0" t="s">
        <v>5</v>
      </c>
      <c r="C130" s="0" t="s">
        <v>135</v>
      </c>
      <c r="D130" s="1" t="n">
        <v>180739192.833333</v>
      </c>
      <c r="F130" s="0" t="s">
        <v>4</v>
      </c>
      <c r="G130" s="0" t="s">
        <v>7</v>
      </c>
      <c r="H130" s="0" t="s">
        <v>135</v>
      </c>
      <c r="I130" s="1" t="n">
        <v>392070337.799999</v>
      </c>
    </row>
    <row r="131" customFormat="false" ht="15" hidden="false" customHeight="false" outlineLevel="0" collapsed="false">
      <c r="A131" s="0" t="s">
        <v>4</v>
      </c>
      <c r="B131" s="0" t="s">
        <v>5</v>
      </c>
      <c r="C131" s="0" t="s">
        <v>136</v>
      </c>
      <c r="D131" s="1" t="n">
        <v>215874162.266666</v>
      </c>
      <c r="F131" s="0" t="s">
        <v>4</v>
      </c>
      <c r="G131" s="0" t="s">
        <v>7</v>
      </c>
      <c r="H131" s="0" t="s">
        <v>136</v>
      </c>
      <c r="I131" s="1" t="n">
        <v>219798221.299999</v>
      </c>
    </row>
    <row r="132" customFormat="false" ht="15" hidden="false" customHeight="false" outlineLevel="0" collapsed="false">
      <c r="A132" s="0" t="s">
        <v>4</v>
      </c>
      <c r="B132" s="0" t="s">
        <v>5</v>
      </c>
      <c r="C132" s="0" t="s">
        <v>137</v>
      </c>
      <c r="D132" s="0" t="n">
        <v>1</v>
      </c>
      <c r="F132" s="0" t="s">
        <v>4</v>
      </c>
      <c r="G132" s="0" t="s">
        <v>7</v>
      </c>
      <c r="H132" s="0" t="s">
        <v>137</v>
      </c>
      <c r="I132" s="0" t="n">
        <v>2.8</v>
      </c>
    </row>
    <row r="133" customFormat="false" ht="15" hidden="false" customHeight="false" outlineLevel="0" collapsed="false">
      <c r="A133" s="0" t="s">
        <v>4</v>
      </c>
      <c r="B133" s="0" t="s">
        <v>5</v>
      </c>
      <c r="C133" s="0" t="s">
        <v>138</v>
      </c>
      <c r="D133" s="1" t="n">
        <v>31610388.1666666</v>
      </c>
      <c r="F133" s="0" t="s">
        <v>4</v>
      </c>
      <c r="G133" s="0" t="s">
        <v>7</v>
      </c>
      <c r="H133" s="0" t="s">
        <v>138</v>
      </c>
      <c r="I133" s="1" t="n">
        <v>932692282.3</v>
      </c>
    </row>
    <row r="134" customFormat="false" ht="15" hidden="false" customHeight="false" outlineLevel="0" collapsed="false">
      <c r="A134" s="0" t="s">
        <v>4</v>
      </c>
      <c r="B134" s="0" t="s">
        <v>5</v>
      </c>
      <c r="C134" s="0" t="s">
        <v>139</v>
      </c>
      <c r="D134" s="1" t="n">
        <v>295370945.566666</v>
      </c>
      <c r="F134" s="0" t="s">
        <v>4</v>
      </c>
      <c r="G134" s="0" t="s">
        <v>7</v>
      </c>
      <c r="H134" s="0" t="s">
        <v>139</v>
      </c>
      <c r="I134" s="1" t="n">
        <v>603944788.716666</v>
      </c>
    </row>
    <row r="135" customFormat="false" ht="15" hidden="false" customHeight="false" outlineLevel="0" collapsed="false">
      <c r="A135" s="0" t="s">
        <v>4</v>
      </c>
      <c r="B135" s="0" t="s">
        <v>5</v>
      </c>
      <c r="C135" s="0" t="s">
        <v>140</v>
      </c>
      <c r="D135" s="1" t="n">
        <v>259479092.7</v>
      </c>
      <c r="F135" s="0" t="s">
        <v>4</v>
      </c>
      <c r="G135" s="0" t="s">
        <v>7</v>
      </c>
      <c r="H135" s="0" t="s">
        <v>140</v>
      </c>
      <c r="I135" s="1" t="n">
        <v>623590122.25</v>
      </c>
    </row>
    <row r="136" customFormat="false" ht="15" hidden="false" customHeight="false" outlineLevel="0" collapsed="false">
      <c r="A136" s="0" t="s">
        <v>4</v>
      </c>
      <c r="B136" s="0" t="s">
        <v>5</v>
      </c>
      <c r="C136" s="0" t="s">
        <v>141</v>
      </c>
      <c r="D136" s="1" t="n">
        <v>292583600.316666</v>
      </c>
      <c r="F136" s="0" t="s">
        <v>4</v>
      </c>
      <c r="G136" s="0" t="s">
        <v>7</v>
      </c>
      <c r="H136" s="0" t="s">
        <v>141</v>
      </c>
      <c r="I136" s="1" t="n">
        <v>620726429.6</v>
      </c>
    </row>
    <row r="137" customFormat="false" ht="15" hidden="false" customHeight="false" outlineLevel="0" collapsed="false">
      <c r="A137" s="0" t="s">
        <v>4</v>
      </c>
      <c r="B137" s="0" t="s">
        <v>5</v>
      </c>
      <c r="C137" s="0" t="s">
        <v>142</v>
      </c>
      <c r="D137" s="1" t="n">
        <v>217073098.999999</v>
      </c>
      <c r="F137" s="0" t="s">
        <v>4</v>
      </c>
      <c r="G137" s="0" t="s">
        <v>7</v>
      </c>
      <c r="H137" s="0" t="s">
        <v>142</v>
      </c>
      <c r="I137" s="1" t="n">
        <v>704511609.199999</v>
      </c>
    </row>
    <row r="138" customFormat="false" ht="15" hidden="false" customHeight="false" outlineLevel="0" collapsed="false">
      <c r="A138" s="0" t="s">
        <v>4</v>
      </c>
      <c r="B138" s="0" t="s">
        <v>5</v>
      </c>
      <c r="C138" s="0" t="s">
        <v>143</v>
      </c>
      <c r="D138" s="1" t="n">
        <v>201232937.066666</v>
      </c>
      <c r="F138" s="0" t="s">
        <v>4</v>
      </c>
      <c r="G138" s="0" t="s">
        <v>7</v>
      </c>
      <c r="H138" s="0" t="s">
        <v>143</v>
      </c>
      <c r="I138" s="1" t="n">
        <v>764334227.599999</v>
      </c>
    </row>
    <row r="139" customFormat="false" ht="15" hidden="false" customHeight="false" outlineLevel="0" collapsed="false">
      <c r="A139" s="0" t="s">
        <v>4</v>
      </c>
      <c r="B139" s="0" t="s">
        <v>5</v>
      </c>
      <c r="C139" s="0" t="s">
        <v>144</v>
      </c>
      <c r="D139" s="1" t="n">
        <v>215850135.983333</v>
      </c>
      <c r="F139" s="0" t="s">
        <v>4</v>
      </c>
      <c r="G139" s="0" t="s">
        <v>7</v>
      </c>
      <c r="H139" s="0" t="s">
        <v>144</v>
      </c>
      <c r="I139" s="1" t="n">
        <v>305230689.95</v>
      </c>
    </row>
    <row r="140" customFormat="false" ht="15" hidden="false" customHeight="false" outlineLevel="0" collapsed="false">
      <c r="A140" s="0" t="s">
        <v>4</v>
      </c>
      <c r="B140" s="0" t="s">
        <v>5</v>
      </c>
      <c r="C140" s="0" t="s">
        <v>145</v>
      </c>
      <c r="D140" s="0" t="n">
        <v>65359.75</v>
      </c>
      <c r="F140" s="0" t="s">
        <v>4</v>
      </c>
      <c r="G140" s="0" t="s">
        <v>7</v>
      </c>
      <c r="H140" s="0" t="s">
        <v>145</v>
      </c>
      <c r="I140" s="0" t="n">
        <v>2.8</v>
      </c>
    </row>
    <row r="141" customFormat="false" ht="15" hidden="false" customHeight="false" outlineLevel="0" collapsed="false">
      <c r="A141" s="0" t="s">
        <v>4</v>
      </c>
      <c r="B141" s="0" t="s">
        <v>5</v>
      </c>
      <c r="C141" s="0" t="s">
        <v>146</v>
      </c>
      <c r="D141" s="1" t="n">
        <v>13403088.2166666</v>
      </c>
      <c r="F141" s="0" t="s">
        <v>4</v>
      </c>
      <c r="G141" s="0" t="s">
        <v>7</v>
      </c>
      <c r="H141" s="0" t="s">
        <v>146</v>
      </c>
      <c r="I141" s="1" t="n">
        <v>603336092.55</v>
      </c>
    </row>
    <row r="142" customFormat="false" ht="15" hidden="false" customHeight="false" outlineLevel="0" collapsed="false">
      <c r="A142" s="0" t="s">
        <v>4</v>
      </c>
      <c r="B142" s="0" t="s">
        <v>5</v>
      </c>
      <c r="C142" s="0" t="s">
        <v>147</v>
      </c>
      <c r="D142" s="1" t="n">
        <v>181173538.116666</v>
      </c>
      <c r="F142" s="0" t="s">
        <v>4</v>
      </c>
      <c r="G142" s="0" t="s">
        <v>7</v>
      </c>
      <c r="H142" s="0" t="s">
        <v>147</v>
      </c>
      <c r="I142" s="1" t="n">
        <v>604061796.616666</v>
      </c>
    </row>
    <row r="143" customFormat="false" ht="15" hidden="false" customHeight="false" outlineLevel="0" collapsed="false">
      <c r="A143" s="0" t="s">
        <v>4</v>
      </c>
      <c r="B143" s="0" t="s">
        <v>5</v>
      </c>
      <c r="C143" s="0" t="s">
        <v>148</v>
      </c>
      <c r="D143" s="1" t="n">
        <v>201837514.25</v>
      </c>
      <c r="F143" s="0" t="s">
        <v>4</v>
      </c>
      <c r="G143" s="0" t="s">
        <v>7</v>
      </c>
      <c r="H143" s="0" t="s">
        <v>148</v>
      </c>
      <c r="I143" s="0" t="n">
        <v>7026.38333333333</v>
      </c>
    </row>
    <row r="144" customFormat="false" ht="15" hidden="false" customHeight="false" outlineLevel="0" collapsed="false">
      <c r="A144" s="0" t="s">
        <v>4</v>
      </c>
      <c r="B144" s="0" t="s">
        <v>5</v>
      </c>
      <c r="C144" s="0" t="s">
        <v>149</v>
      </c>
      <c r="D144" s="0" t="n">
        <v>65521.2333333333</v>
      </c>
      <c r="F144" s="0" t="s">
        <v>4</v>
      </c>
      <c r="G144" s="0" t="s">
        <v>7</v>
      </c>
      <c r="H144" s="0" t="s">
        <v>149</v>
      </c>
      <c r="I144" s="0" t="n">
        <v>2.8</v>
      </c>
    </row>
    <row r="145" customFormat="false" ht="15" hidden="false" customHeight="false" outlineLevel="0" collapsed="false">
      <c r="A145" s="0" t="s">
        <v>4</v>
      </c>
      <c r="B145" s="0" t="s">
        <v>5</v>
      </c>
      <c r="C145" s="0" t="s">
        <v>150</v>
      </c>
      <c r="D145" s="0" t="n">
        <v>3206.43333333333</v>
      </c>
      <c r="F145" s="0" t="s">
        <v>4</v>
      </c>
      <c r="G145" s="0" t="s">
        <v>7</v>
      </c>
      <c r="H145" s="0" t="s">
        <v>150</v>
      </c>
      <c r="I145" s="1" t="n">
        <v>599550985.833333</v>
      </c>
    </row>
    <row r="146" customFormat="false" ht="15" hidden="false" customHeight="false" outlineLevel="0" collapsed="false">
      <c r="A146" s="0" t="s">
        <v>4</v>
      </c>
      <c r="B146" s="0" t="s">
        <v>5</v>
      </c>
      <c r="C146" s="0" t="s">
        <v>151</v>
      </c>
      <c r="D146" s="1" t="n">
        <v>179382758.616666</v>
      </c>
      <c r="F146" s="0" t="s">
        <v>4</v>
      </c>
      <c r="G146" s="0" t="s">
        <v>7</v>
      </c>
      <c r="H146" s="0" t="s">
        <v>151</v>
      </c>
      <c r="I146" s="1" t="n">
        <v>588726288.533333</v>
      </c>
    </row>
    <row r="147" customFormat="false" ht="15" hidden="false" customHeight="false" outlineLevel="0" collapsed="false">
      <c r="A147" s="0" t="s">
        <v>4</v>
      </c>
      <c r="B147" s="0" t="s">
        <v>5</v>
      </c>
      <c r="C147" s="0" t="s">
        <v>152</v>
      </c>
      <c r="D147" s="1" t="n">
        <v>334267307.266666</v>
      </c>
      <c r="F147" s="0" t="s">
        <v>4</v>
      </c>
      <c r="G147" s="0" t="s">
        <v>7</v>
      </c>
      <c r="H147" s="0" t="s">
        <v>152</v>
      </c>
      <c r="I147" s="1" t="n">
        <v>22842570.8833333</v>
      </c>
    </row>
    <row r="148" customFormat="false" ht="15" hidden="false" customHeight="false" outlineLevel="0" collapsed="false">
      <c r="A148" s="0" t="s">
        <v>4</v>
      </c>
      <c r="B148" s="0" t="s">
        <v>5</v>
      </c>
      <c r="C148" s="0" t="s">
        <v>153</v>
      </c>
      <c r="D148" s="1" t="n">
        <v>204249009.65</v>
      </c>
      <c r="F148" s="0" t="s">
        <v>4</v>
      </c>
      <c r="G148" s="0" t="s">
        <v>7</v>
      </c>
      <c r="H148" s="0" t="s">
        <v>153</v>
      </c>
      <c r="I148" s="1" t="n">
        <v>102065977.15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2015-05-28T07:57:38Z</dcterms:created>
  <dc:creator>samsung</dc:creator>
  <dc:language>en-US</dc:language>
  <cp:lastModifiedBy>samsung</cp:lastModifiedBy>
  <dcterms:modified xsi:type="dcterms:W3CDTF">2015-05-28T07:57:38Z</dcterms:modified>
  <cp:revision>0</cp:revision>
</cp:coreProperties>
</file>