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9395" windowHeight="7875"/>
  </bookViews>
  <sheets>
    <sheet name="SCF_2N_HDD_readiops" sheetId="1" r:id="rId1"/>
  </sheets>
  <calcPr calcId="0"/>
</workbook>
</file>

<file path=xl/sharedStrings.xml><?xml version="1.0" encoding="utf-8"?>
<sst xmlns="http://schemas.openxmlformats.org/spreadsheetml/2006/main" count="2630" uniqueCount="447">
  <si>
    <t>entityName</t>
  </si>
  <si>
    <t>metricName</t>
  </si>
  <si>
    <t>timestamp</t>
  </si>
  <si>
    <t>value</t>
  </si>
  <si>
    <t>swat3-34</t>
  </si>
  <si>
    <t>total_read_ios_rate_across_disks</t>
  </si>
  <si>
    <t>2015-06-08T17:26:57.712Z</t>
  </si>
  <si>
    <t>2015-06-08T17:27:57.712Z</t>
  </si>
  <si>
    <t>2015-06-08T17:28:57.712Z</t>
  </si>
  <si>
    <t>2015-06-08T17:29:57.712Z</t>
  </si>
  <si>
    <t>2015-06-08T17:30:57.712Z</t>
  </si>
  <si>
    <t>2015-06-08T17:31:57.712Z</t>
  </si>
  <si>
    <t>2015-06-08T17:32:57.712Z</t>
  </si>
  <si>
    <t>2015-06-08T17:33:57.712Z</t>
  </si>
  <si>
    <t>2015-06-08T17:34:57.712Z</t>
  </si>
  <si>
    <t>2015-06-08T17:35:57.712Z</t>
  </si>
  <si>
    <t>2015-06-08T17:36:57.713Z</t>
  </si>
  <si>
    <t>2015-06-08T17:37:57.713Z</t>
  </si>
  <si>
    <t>2015-06-08T17:38:57.713Z</t>
  </si>
  <si>
    <t>2015-06-08T17:39:57.713Z</t>
  </si>
  <si>
    <t>2015-06-08T17:40:57.713Z</t>
  </si>
  <si>
    <t>2015-06-08T17:41:57.713Z</t>
  </si>
  <si>
    <t>2015-06-08T17:42:57.714Z</t>
  </si>
  <si>
    <t>2015-06-08T17:43:57.714Z</t>
  </si>
  <si>
    <t>2015-06-08T17:44:57.714Z</t>
  </si>
  <si>
    <t>2015-06-08T17:45:57.714Z</t>
  </si>
  <si>
    <t>2015-06-08T17:46:57.715Z</t>
  </si>
  <si>
    <t>2015-06-08T17:47:57.715Z</t>
  </si>
  <si>
    <t>2015-06-08T17:48:57.716Z</t>
  </si>
  <si>
    <t>2015-06-08T17:49:57.716Z</t>
  </si>
  <si>
    <t>2015-06-08T17:50:57.716Z</t>
  </si>
  <si>
    <t>2015-06-08T17:51:57.716Z</t>
  </si>
  <si>
    <t>2015-06-08T17:52:57.716Z</t>
  </si>
  <si>
    <t>2015-06-08T17:53:57.716Z</t>
  </si>
  <si>
    <t>2015-06-08T17:54:57.716Z</t>
  </si>
  <si>
    <t>2015-06-08T17:55:57.716Z</t>
  </si>
  <si>
    <t>2015-06-08T17:56:57.716Z</t>
  </si>
  <si>
    <t>2015-06-08T17:57:57.717Z</t>
  </si>
  <si>
    <t>2015-06-08T17:58:57.717Z</t>
  </si>
  <si>
    <t>2015-06-08T17:59:57.717Z</t>
  </si>
  <si>
    <t>2015-06-08T18:00:57.717Z</t>
  </si>
  <si>
    <t>2015-06-08T18:01:57.717Z</t>
  </si>
  <si>
    <t>2015-06-08T18:02:57.718Z</t>
  </si>
  <si>
    <t>2015-06-08T18:03:57.718Z</t>
  </si>
  <si>
    <t>2015-06-08T18:04:57.718Z</t>
  </si>
  <si>
    <t>2015-06-08T18:05:57.718Z</t>
  </si>
  <si>
    <t>2015-06-08T18:06:57.718Z</t>
  </si>
  <si>
    <t>2015-06-08T18:07:57.718Z</t>
  </si>
  <si>
    <t>2015-06-08T18:08:57.718Z</t>
  </si>
  <si>
    <t>2015-06-08T18:09:57.718Z</t>
  </si>
  <si>
    <t>2015-06-08T18:10:57.718Z</t>
  </si>
  <si>
    <t>2015-06-08T18:11:57.718Z</t>
  </si>
  <si>
    <t>2015-06-08T18:12:57.718Z</t>
  </si>
  <si>
    <t>2015-06-08T18:13:57.718Z</t>
  </si>
  <si>
    <t>2015-06-08T18:14:57.718Z</t>
  </si>
  <si>
    <t>2015-06-08T18:15:57.718Z</t>
  </si>
  <si>
    <t>2015-06-08T18:16:57.718Z</t>
  </si>
  <si>
    <t>2015-06-08T18:17:57.718Z</t>
  </si>
  <si>
    <t>2015-06-08T18:18:57.718Z</t>
  </si>
  <si>
    <t>2015-06-08T18:19:57.718Z</t>
  </si>
  <si>
    <t>2015-06-08T18:20:57.719Z</t>
  </si>
  <si>
    <t>2015-06-08T18:21:57.719Z</t>
  </si>
  <si>
    <t>2015-06-08T18:22:57.719Z</t>
  </si>
  <si>
    <t>2015-06-08T18:23:57.719Z</t>
  </si>
  <si>
    <t>2015-06-08T18:24:57.719Z</t>
  </si>
  <si>
    <t>2015-06-08T18:25:57.719Z</t>
  </si>
  <si>
    <t>2015-06-08T18:26:57.719Z</t>
  </si>
  <si>
    <t>2015-06-08T18:27:57.719Z</t>
  </si>
  <si>
    <t>2015-06-08T18:28:57.719Z</t>
  </si>
  <si>
    <t>2015-06-08T18:29:57.719Z</t>
  </si>
  <si>
    <t>2015-06-08T18:30:57.719Z</t>
  </si>
  <si>
    <t>2015-06-08T18:31:57.719Z</t>
  </si>
  <si>
    <t>2015-06-08T18:32:57.719Z</t>
  </si>
  <si>
    <t>2015-06-08T18:33:57.719Z</t>
  </si>
  <si>
    <t>2015-06-08T18:34:57.719Z</t>
  </si>
  <si>
    <t>2015-06-08T18:35:57.719Z</t>
  </si>
  <si>
    <t>2015-06-08T18:36:57.719Z</t>
  </si>
  <si>
    <t>2015-06-08T18:37:57.719Z</t>
  </si>
  <si>
    <t>2015-06-08T18:38:57.719Z</t>
  </si>
  <si>
    <t>2015-06-08T18:39:57.719Z</t>
  </si>
  <si>
    <t>2015-06-08T18:40:57.719Z</t>
  </si>
  <si>
    <t>2015-06-08T18:41:57.719Z</t>
  </si>
  <si>
    <t>2015-06-08T18:42:57.719Z</t>
  </si>
  <si>
    <t>2015-06-08T18:43:57.719Z</t>
  </si>
  <si>
    <t>2015-06-08T18:44:57.719Z</t>
  </si>
  <si>
    <t>2015-06-08T18:45:57.720Z</t>
  </si>
  <si>
    <t>2015-06-08T18:46:57.720Z</t>
  </si>
  <si>
    <t>2015-06-08T18:47:57.720Z</t>
  </si>
  <si>
    <t>2015-06-08T18:48:57.720Z</t>
  </si>
  <si>
    <t>2015-06-08T18:49:57.720Z</t>
  </si>
  <si>
    <t>2015-06-08T18:50:57.720Z</t>
  </si>
  <si>
    <t>2015-06-08T18:51:57.721Z</t>
  </si>
  <si>
    <t>2015-06-08T18:52:57.721Z</t>
  </si>
  <si>
    <t>2015-06-08T18:53:57.721Z</t>
  </si>
  <si>
    <t>2015-06-08T18:54:57.721Z</t>
  </si>
  <si>
    <t>2015-06-08T18:55:57.721Z</t>
  </si>
  <si>
    <t>2015-06-08T18:56:57.721Z</t>
  </si>
  <si>
    <t>2015-06-08T18:57:57.722Z</t>
  </si>
  <si>
    <t>2015-06-08T18:58:57.722Z</t>
  </si>
  <si>
    <t>2015-06-08T18:59:57.722Z</t>
  </si>
  <si>
    <t>2015-06-08T19:00:57.722Z</t>
  </si>
  <si>
    <t>2015-06-08T19:01:57.722Z</t>
  </si>
  <si>
    <t>2015-06-08T19:02:57.722Z</t>
  </si>
  <si>
    <t>2015-06-08T19:03:57.722Z</t>
  </si>
  <si>
    <t>2015-06-08T19:04:57.722Z</t>
  </si>
  <si>
    <t>2015-06-08T19:05:57.722Z</t>
  </si>
  <si>
    <t>2015-06-08T19:06:57.722Z</t>
  </si>
  <si>
    <t>2015-06-08T19:07:57.722Z</t>
  </si>
  <si>
    <t>2015-06-08T19:08:57.722Z</t>
  </si>
  <si>
    <t>2015-06-08T19:09:57.723Z</t>
  </si>
  <si>
    <t>2015-06-08T19:10:57.723Z</t>
  </si>
  <si>
    <t>2015-06-08T19:11:57.725Z</t>
  </si>
  <si>
    <t>2015-06-08T19:12:57.725Z</t>
  </si>
  <si>
    <t>2015-06-08T19:13:57.725Z</t>
  </si>
  <si>
    <t>2015-06-08T19:14:57.730Z</t>
  </si>
  <si>
    <t>2015-06-08T19:15:57.731Z</t>
  </si>
  <si>
    <t>2015-06-08T19:16:57.731Z</t>
  </si>
  <si>
    <t>2015-06-08T19:17:57.731Z</t>
  </si>
  <si>
    <t>2015-06-08T19:18:57.731Z</t>
  </si>
  <si>
    <t>2015-06-08T19:19:57.731Z</t>
  </si>
  <si>
    <t>2015-06-08T19:20:57.731Z</t>
  </si>
  <si>
    <t>2015-06-08T19:21:57.731Z</t>
  </si>
  <si>
    <t>2015-06-08T19:22:57.732Z</t>
  </si>
  <si>
    <t>2015-06-08T19:23:57.732Z</t>
  </si>
  <si>
    <t>2015-06-08T19:24:57.732Z</t>
  </si>
  <si>
    <t>2015-06-08T19:25:57.733Z</t>
  </si>
  <si>
    <t>2015-06-08T19:26:57.733Z</t>
  </si>
  <si>
    <t>2015-06-08T19:27:57.733Z</t>
  </si>
  <si>
    <t>2015-06-08T19:28:57.733Z</t>
  </si>
  <si>
    <t>2015-06-08T19:29:57.733Z</t>
  </si>
  <si>
    <t>2015-06-08T19:30:57.733Z</t>
  </si>
  <si>
    <t>2015-06-08T19:31:57.733Z</t>
  </si>
  <si>
    <t>2015-06-08T19:32:57.733Z</t>
  </si>
  <si>
    <t>2015-06-08T19:33:57.734Z</t>
  </si>
  <si>
    <t>2015-06-08T19:34:57.733Z</t>
  </si>
  <si>
    <t>2015-06-08T19:35:57.734Z</t>
  </si>
  <si>
    <t>2015-06-08T19:36:57.734Z</t>
  </si>
  <si>
    <t>2015-06-08T19:37:57.734Z</t>
  </si>
  <si>
    <t>2015-06-08T19:38:57.734Z</t>
  </si>
  <si>
    <t>2015-06-08T19:39:57.735Z</t>
  </si>
  <si>
    <t>2015-06-08T19:40:57.735Z</t>
  </si>
  <si>
    <t>2015-06-08T19:41:57.735Z</t>
  </si>
  <si>
    <t>2015-06-08T19:42:57.736Z</t>
  </si>
  <si>
    <t>2015-06-08T19:43:57.737Z</t>
  </si>
  <si>
    <t>2015-06-08T19:44:57.737Z</t>
  </si>
  <si>
    <t>2015-06-08T19:45:57.738Z</t>
  </si>
  <si>
    <t>2015-06-08T19:46:57.739Z</t>
  </si>
  <si>
    <t>2015-06-08T19:47:57.739Z</t>
  </si>
  <si>
    <t>2015-06-08T19:48:57.739Z</t>
  </si>
  <si>
    <t>2015-06-08T19:49:57.739Z</t>
  </si>
  <si>
    <t>2015-06-08T19:50:57.740Z</t>
  </si>
  <si>
    <t>2015-06-08T19:51:57.741Z</t>
  </si>
  <si>
    <t>2015-06-08T19:52:57.741Z</t>
  </si>
  <si>
    <t>2015-06-08T19:53:57.741Z</t>
  </si>
  <si>
    <t>2015-06-08T19:54:57.741Z</t>
  </si>
  <si>
    <t>2015-06-08T19:55:57.741Z</t>
  </si>
  <si>
    <t>2015-06-08T19:56:57.741Z</t>
  </si>
  <si>
    <t>2015-06-08T19:57:57.741Z</t>
  </si>
  <si>
    <t>2015-06-08T19:58:57.742Z</t>
  </si>
  <si>
    <t>2015-06-08T19:59:57.742Z</t>
  </si>
  <si>
    <t>2015-06-08T20:00:57.743Z</t>
  </si>
  <si>
    <t>2015-06-08T20:01:57.743Z</t>
  </si>
  <si>
    <t>2015-06-08T20:02:57.743Z</t>
  </si>
  <si>
    <t>2015-06-08T20:03:57.743Z</t>
  </si>
  <si>
    <t>2015-06-08T20:04:57.743Z</t>
  </si>
  <si>
    <t>2015-06-08T20:05:57.743Z</t>
  </si>
  <si>
    <t>2015-06-08T20:06:57.743Z</t>
  </si>
  <si>
    <t>2015-06-08T20:07:57.744Z</t>
  </si>
  <si>
    <t>2015-06-08T20:08:57.744Z</t>
  </si>
  <si>
    <t>2015-06-08T20:09:57.744Z</t>
  </si>
  <si>
    <t>2015-06-08T20:10:57.744Z</t>
  </si>
  <si>
    <t>2015-06-08T20:11:57.745Z</t>
  </si>
  <si>
    <t>2015-06-08T20:12:57.745Z</t>
  </si>
  <si>
    <t>2015-06-08T20:13:57.745Z</t>
  </si>
  <si>
    <t>2015-06-08T20:14:57.745Z</t>
  </si>
  <si>
    <t>2015-06-08T20:15:57.745Z</t>
  </si>
  <si>
    <t>2015-06-08T20:16:57.745Z</t>
  </si>
  <si>
    <t>2015-06-08T20:17:57.745Z</t>
  </si>
  <si>
    <t>2015-06-08T20:18:57.745Z</t>
  </si>
  <si>
    <t>2015-06-08T20:19:57.746Z</t>
  </si>
  <si>
    <t>2015-06-08T20:20:57.746Z</t>
  </si>
  <si>
    <t>2015-06-08T20:21:57.746Z</t>
  </si>
  <si>
    <t>2015-06-08T20:22:57.747Z</t>
  </si>
  <si>
    <t>2015-06-08T20:23:57.747Z</t>
  </si>
  <si>
    <t>2015-06-08T20:24:57.748Z</t>
  </si>
  <si>
    <t>2015-06-08T20:25:57.748Z</t>
  </si>
  <si>
    <t>2015-06-08T20:26:57.748Z</t>
  </si>
  <si>
    <t>2015-06-08T20:27:57.749Z</t>
  </si>
  <si>
    <t>2015-06-08T20:28:57.749Z</t>
  </si>
  <si>
    <t>2015-06-08T20:29:57.749Z</t>
  </si>
  <si>
    <t>2015-06-08T20:30:57.749Z</t>
  </si>
  <si>
    <t>2015-06-08T20:31:57.749Z</t>
  </si>
  <si>
    <t>2015-06-08T20:32:57.749Z</t>
  </si>
  <si>
    <t>2015-06-08T20:33:57.749Z</t>
  </si>
  <si>
    <t>2015-06-08T20:34:57.749Z</t>
  </si>
  <si>
    <t>2015-06-08T20:35:57.749Z</t>
  </si>
  <si>
    <t>2015-06-08T20:36:57.749Z</t>
  </si>
  <si>
    <t>2015-06-08T20:37:57.749Z</t>
  </si>
  <si>
    <t>2015-06-08T20:38:57.749Z</t>
  </si>
  <si>
    <t>2015-06-08T20:39:57.749Z</t>
  </si>
  <si>
    <t>2015-06-08T20:40:57.750Z</t>
  </si>
  <si>
    <t>2015-06-08T20:41:57.749Z</t>
  </si>
  <si>
    <t>2015-06-08T20:42:57.749Z</t>
  </si>
  <si>
    <t>2015-06-08T20:43:57.749Z</t>
  </si>
  <si>
    <t>2015-06-08T20:44:57.749Z</t>
  </si>
  <si>
    <t>2015-06-08T20:45:57.750Z</t>
  </si>
  <si>
    <t>2015-06-08T20:46:57.750Z</t>
  </si>
  <si>
    <t>2015-06-08T20:47:57.750Z</t>
  </si>
  <si>
    <t>2015-06-08T20:48:57.751Z</t>
  </si>
  <si>
    <t>2015-06-08T20:49:57.751Z</t>
  </si>
  <si>
    <t>2015-06-08T20:50:57.751Z</t>
  </si>
  <si>
    <t>2015-06-08T20:51:57.751Z</t>
  </si>
  <si>
    <t>2015-06-08T20:52:57.751Z</t>
  </si>
  <si>
    <t>2015-06-08T20:53:57.752Z</t>
  </si>
  <si>
    <t>2015-06-08T20:54:57.752Z</t>
  </si>
  <si>
    <t>2015-06-08T20:55:57.752Z</t>
  </si>
  <si>
    <t>2015-06-08T20:56:57.752Z</t>
  </si>
  <si>
    <t>2015-06-08T20:57:57.752Z</t>
  </si>
  <si>
    <t>2015-06-08T20:58:57.753Z</t>
  </si>
  <si>
    <t>2015-06-08T20:59:57.754Z</t>
  </si>
  <si>
    <t>2015-06-08T21:00:57.754Z</t>
  </si>
  <si>
    <t>2015-06-08T21:01:57.754Z</t>
  </si>
  <si>
    <t>2015-06-08T21:02:57.754Z</t>
  </si>
  <si>
    <t>2015-06-08T21:03:57.755Z</t>
  </si>
  <si>
    <t>2015-06-08T21:04:57.755Z</t>
  </si>
  <si>
    <t>2015-06-08T21:05:57.755Z</t>
  </si>
  <si>
    <t>2015-06-08T21:06:57.755Z</t>
  </si>
  <si>
    <t>2015-06-08T21:07:57.755Z</t>
  </si>
  <si>
    <t>2015-06-08T21:08:57.755Z</t>
  </si>
  <si>
    <t>2015-06-08T21:09:57.756Z</t>
  </si>
  <si>
    <t>2015-06-08T21:10:57.756Z</t>
  </si>
  <si>
    <t>2015-06-08T21:11:57.757Z</t>
  </si>
  <si>
    <t>2015-06-08T21:12:57.757Z</t>
  </si>
  <si>
    <t>2015-06-08T21:13:57.757Z</t>
  </si>
  <si>
    <t>2015-06-08T21:14:57.758Z</t>
  </si>
  <si>
    <t>2015-06-08T21:15:57.758Z</t>
  </si>
  <si>
    <t>2015-06-08T21:16:57.758Z</t>
  </si>
  <si>
    <t>2015-06-08T21:17:57.758Z</t>
  </si>
  <si>
    <t>2015-06-08T21:18:57.758Z</t>
  </si>
  <si>
    <t>2015-06-08T21:19:57.758Z</t>
  </si>
  <si>
    <t>2015-06-08T21:20:57.758Z</t>
  </si>
  <si>
    <t>2015-06-08T21:21:57.759Z</t>
  </si>
  <si>
    <t>2015-06-08T21:22:57.758Z</t>
  </si>
  <si>
    <t>2015-06-08T21:23:57.758Z</t>
  </si>
  <si>
    <t>2015-06-08T21:24:57.758Z</t>
  </si>
  <si>
    <t>2015-06-08T21:25:57.758Z</t>
  </si>
  <si>
    <t>2015-06-08T21:26:57.758Z</t>
  </si>
  <si>
    <t>2015-06-08T21:27:57.758Z</t>
  </si>
  <si>
    <t>2015-06-08T21:28:57.758Z</t>
  </si>
  <si>
    <t>2015-06-08T21:29:57.758Z</t>
  </si>
  <si>
    <t>2015-06-08T21:30:57.758Z</t>
  </si>
  <si>
    <t>2015-06-08T21:31:57.758Z</t>
  </si>
  <si>
    <t>2015-06-08T21:32:57.758Z</t>
  </si>
  <si>
    <t>2015-06-08T21:33:57.758Z</t>
  </si>
  <si>
    <t>2015-06-08T21:34:57.759Z</t>
  </si>
  <si>
    <t>2015-06-08T21:35:57.759Z</t>
  </si>
  <si>
    <t>2015-06-08T21:36:57.759Z</t>
  </si>
  <si>
    <t>total_write_ios_rate_across_disks</t>
  </si>
  <si>
    <t>HDD_ReadsIops</t>
  </si>
  <si>
    <t>HDD_WriteIops</t>
  </si>
  <si>
    <t>swat3-42</t>
  </si>
  <si>
    <t>2015-06-08T17:29:33.520Z</t>
  </si>
  <si>
    <t>2015-06-08T17:30:33.520Z</t>
  </si>
  <si>
    <t>2015-06-08T17:31:33.520Z</t>
  </si>
  <si>
    <t>2015-06-08T17:32:33.520Z</t>
  </si>
  <si>
    <t>2015-06-08T17:33:33.520Z</t>
  </si>
  <si>
    <t>2015-06-08T17:34:33.520Z</t>
  </si>
  <si>
    <t>2015-06-08T17:35:33.520Z</t>
  </si>
  <si>
    <t>2015-06-08T17:36:33.520Z</t>
  </si>
  <si>
    <t>2015-06-08T17:37:33.520Z</t>
  </si>
  <si>
    <t>2015-06-08T17:38:33.520Z</t>
  </si>
  <si>
    <t>2015-06-08T17:39:33.520Z</t>
  </si>
  <si>
    <t>2015-06-08T17:40:33.520Z</t>
  </si>
  <si>
    <t>2015-06-08T17:41:33.520Z</t>
  </si>
  <si>
    <t>2015-06-08T17:42:33.521Z</t>
  </si>
  <si>
    <t>2015-06-08T17:43:33.521Z</t>
  </si>
  <si>
    <t>2015-06-08T17:44:33.521Z</t>
  </si>
  <si>
    <t>2015-06-08T17:45:33.521Z</t>
  </si>
  <si>
    <t>2015-06-08T17:46:33.521Z</t>
  </si>
  <si>
    <t>2015-06-08T17:47:33.521Z</t>
  </si>
  <si>
    <t>2015-06-08T17:48:33.521Z</t>
  </si>
  <si>
    <t>2015-06-08T17:49:33.521Z</t>
  </si>
  <si>
    <t>2015-06-08T17:50:33.521Z</t>
  </si>
  <si>
    <t>2015-06-08T17:51:33.521Z</t>
  </si>
  <si>
    <t>2015-06-08T17:52:33.522Z</t>
  </si>
  <si>
    <t>2015-06-08T17:53:33.523Z</t>
  </si>
  <si>
    <t>2015-06-08T17:54:33.523Z</t>
  </si>
  <si>
    <t>2015-06-08T17:55:33.523Z</t>
  </si>
  <si>
    <t>2015-06-08T17:56:33.523Z</t>
  </si>
  <si>
    <t>2015-06-08T17:57:33.523Z</t>
  </si>
  <si>
    <t>2015-06-08T17:58:33.524Z</t>
  </si>
  <si>
    <t>2015-06-08T17:59:33.524Z</t>
  </si>
  <si>
    <t>2015-06-08T18:00:33.524Z</t>
  </si>
  <si>
    <t>2015-06-08T18:01:33.524Z</t>
  </si>
  <si>
    <t>2015-06-08T18:02:33.524Z</t>
  </si>
  <si>
    <t>2015-06-08T18:03:33.525Z</t>
  </si>
  <si>
    <t>2015-06-08T18:04:33.526Z</t>
  </si>
  <si>
    <t>2015-06-08T18:05:33.525Z</t>
  </si>
  <si>
    <t>2015-06-08T18:06:33.525Z</t>
  </si>
  <si>
    <t>2015-06-08T18:07:33.525Z</t>
  </si>
  <si>
    <t>2015-06-08T18:08:33.525Z</t>
  </si>
  <si>
    <t>2015-06-08T18:09:33.525Z</t>
  </si>
  <si>
    <t>2015-06-08T18:10:33.525Z</t>
  </si>
  <si>
    <t>2015-06-08T18:11:33.525Z</t>
  </si>
  <si>
    <t>2015-06-08T18:12:33.525Z</t>
  </si>
  <si>
    <t>2015-06-08T18:13:33.526Z</t>
  </si>
  <si>
    <t>2015-06-08T18:14:33.526Z</t>
  </si>
  <si>
    <t>2015-06-08T18:15:33.526Z</t>
  </si>
  <si>
    <t>2015-06-08T18:16:33.526Z</t>
  </si>
  <si>
    <t>2015-06-08T18:17:33.526Z</t>
  </si>
  <si>
    <t>2015-06-08T18:18:33.526Z</t>
  </si>
  <si>
    <t>2015-06-08T18:19:33.526Z</t>
  </si>
  <si>
    <t>2015-06-08T18:20:33.526Z</t>
  </si>
  <si>
    <t>2015-06-08T18:21:33.526Z</t>
  </si>
  <si>
    <t>2015-06-08T18:22:33.526Z</t>
  </si>
  <si>
    <t>2015-06-08T18:23:33.526Z</t>
  </si>
  <si>
    <t>2015-06-08T18:24:33.526Z</t>
  </si>
  <si>
    <t>2015-06-08T18:25:33.526Z</t>
  </si>
  <si>
    <t>2015-06-08T18:26:33.526Z</t>
  </si>
  <si>
    <t>2015-06-08T18:27:33.526Z</t>
  </si>
  <si>
    <t>2015-06-08T18:28:33.526Z</t>
  </si>
  <si>
    <t>2015-06-08T18:29:33.526Z</t>
  </si>
  <si>
    <t>2015-06-08T18:30:33.526Z</t>
  </si>
  <si>
    <t>2015-06-08T18:31:33.526Z</t>
  </si>
  <si>
    <t>2015-06-08T18:32:33.526Z</t>
  </si>
  <si>
    <t>2015-06-08T18:33:33.526Z</t>
  </si>
  <si>
    <t>2015-06-08T18:34:33.526Z</t>
  </si>
  <si>
    <t>2015-06-08T18:35:33.526Z</t>
  </si>
  <si>
    <t>2015-06-08T18:36:33.526Z</t>
  </si>
  <si>
    <t>2015-06-08T18:37:33.526Z</t>
  </si>
  <si>
    <t>2015-06-08T18:38:33.527Z</t>
  </si>
  <si>
    <t>2015-06-08T18:39:33.528Z</t>
  </si>
  <si>
    <t>2015-06-08T18:40:33.528Z</t>
  </si>
  <si>
    <t>2015-06-08T18:41:33.529Z</t>
  </si>
  <si>
    <t>2015-06-08T18:42:33.529Z</t>
  </si>
  <si>
    <t>2015-06-08T18:43:33.529Z</t>
  </si>
  <si>
    <t>2015-06-08T18:44:33.529Z</t>
  </si>
  <si>
    <t>2015-06-08T18:45:33.529Z</t>
  </si>
  <si>
    <t>2015-06-08T18:46:33.530Z</t>
  </si>
  <si>
    <t>2015-06-08T18:47:33.530Z</t>
  </si>
  <si>
    <t>2015-06-08T18:48:33.530Z</t>
  </si>
  <si>
    <t>2015-06-08T18:49:33.530Z</t>
  </si>
  <si>
    <t>2015-06-08T18:50:33.531Z</t>
  </si>
  <si>
    <t>2015-06-08T18:51:33.532Z</t>
  </si>
  <si>
    <t>2015-06-08T18:52:33.532Z</t>
  </si>
  <si>
    <t>2015-06-08T18:53:33.532Z</t>
  </si>
  <si>
    <t>2015-06-08T18:54:33.532Z</t>
  </si>
  <si>
    <t>2015-06-08T18:55:33.532Z</t>
  </si>
  <si>
    <t>2015-06-08T18:56:33.532Z</t>
  </si>
  <si>
    <t>2015-06-08T18:57:33.532Z</t>
  </si>
  <si>
    <t>2015-06-08T18:58:33.532Z</t>
  </si>
  <si>
    <t>2015-06-08T18:59:33.532Z</t>
  </si>
  <si>
    <t>2015-06-08T19:00:33.532Z</t>
  </si>
  <si>
    <t>2015-06-08T19:01:33.532Z</t>
  </si>
  <si>
    <t>2015-06-08T19:02:33.532Z</t>
  </si>
  <si>
    <t>2015-06-08T19:03:33.532Z</t>
  </si>
  <si>
    <t>2015-06-08T19:04:33.532Z</t>
  </si>
  <si>
    <t>2015-06-08T19:05:33.532Z</t>
  </si>
  <si>
    <t>2015-06-08T19:06:33.533Z</t>
  </si>
  <si>
    <t>2015-06-08T19:07:33.533Z</t>
  </si>
  <si>
    <t>2015-06-08T19:08:33.533Z</t>
  </si>
  <si>
    <t>2015-06-08T19:09:33.534Z</t>
  </si>
  <si>
    <t>2015-06-08T19:10:33.534Z</t>
  </si>
  <si>
    <t>2015-06-08T19:11:33.534Z</t>
  </si>
  <si>
    <t>2015-06-08T19:12:33.534Z</t>
  </si>
  <si>
    <t>2015-06-08T19:13:33.534Z</t>
  </si>
  <si>
    <t>2015-06-08T19:14:33.534Z</t>
  </si>
  <si>
    <t>2015-06-08T19:15:33.535Z</t>
  </si>
  <si>
    <t>2015-06-08T19:16:33.536Z</t>
  </si>
  <si>
    <t>2015-06-08T19:17:33.536Z</t>
  </si>
  <si>
    <t>2015-06-08T19:18:33.537Z</t>
  </si>
  <si>
    <t>2015-06-08T19:19:33.537Z</t>
  </si>
  <si>
    <t>2015-06-08T19:20:33.537Z</t>
  </si>
  <si>
    <t>2015-06-08T19:21:33.538Z</t>
  </si>
  <si>
    <t>2015-06-08T19:22:33.538Z</t>
  </si>
  <si>
    <t>2015-06-08T19:23:33.538Z</t>
  </si>
  <si>
    <t>2015-06-08T19:24:33.538Z</t>
  </si>
  <si>
    <t>2015-06-08T19:25:33.538Z</t>
  </si>
  <si>
    <t>2015-06-08T19:26:33.538Z</t>
  </si>
  <si>
    <t>2015-06-08T19:27:33.539Z</t>
  </si>
  <si>
    <t>2015-06-08T19:28:33.540Z</t>
  </si>
  <si>
    <t>2015-06-08T19:29:33.540Z</t>
  </si>
  <si>
    <t>2015-06-08T19:30:33.541Z</t>
  </si>
  <si>
    <t>2015-06-08T19:31:33.541Z</t>
  </si>
  <si>
    <t>2015-06-08T19:32:33.541Z</t>
  </si>
  <si>
    <t>2015-06-08T19:33:33.541Z</t>
  </si>
  <si>
    <t>2015-06-08T19:34:33.541Z</t>
  </si>
  <si>
    <t>2015-06-08T19:35:33.541Z</t>
  </si>
  <si>
    <t>2015-06-08T19:36:33.542Z</t>
  </si>
  <si>
    <t>2015-06-08T19:37:33.542Z</t>
  </si>
  <si>
    <t>2015-06-08T19:38:33.543Z</t>
  </si>
  <si>
    <t>2015-06-08T19:39:33.543Z</t>
  </si>
  <si>
    <t>2015-06-08T19:40:33.543Z</t>
  </si>
  <si>
    <t>2015-06-08T19:41:33.543Z</t>
  </si>
  <si>
    <t>2015-06-08T19:42:33.543Z</t>
  </si>
  <si>
    <t>2015-06-08T19:43:33.543Z</t>
  </si>
  <si>
    <t>2015-06-08T19:44:33.543Z</t>
  </si>
  <si>
    <t>2015-06-08T19:45:33.543Z</t>
  </si>
  <si>
    <t>2015-06-08T19:46:33.543Z</t>
  </si>
  <si>
    <t>2015-06-08T19:47:33.543Z</t>
  </si>
  <si>
    <t>2015-06-08T19:48:33.543Z</t>
  </si>
  <si>
    <t>2015-06-08T19:49:33.543Z</t>
  </si>
  <si>
    <t>2015-06-08T19:50:33.543Z</t>
  </si>
  <si>
    <t>2015-06-08T19:51:33.544Z</t>
  </si>
  <si>
    <t>2015-06-08T19:52:33.544Z</t>
  </si>
  <si>
    <t>2015-06-08T19:53:33.544Z</t>
  </si>
  <si>
    <t>2015-06-08T19:54:33.544Z</t>
  </si>
  <si>
    <t>2015-06-08T19:55:33.545Z</t>
  </si>
  <si>
    <t>2015-06-08T19:56:33.545Z</t>
  </si>
  <si>
    <t>2015-06-08T19:57:33.546Z</t>
  </si>
  <si>
    <t>2015-06-08T19:58:33.547Z</t>
  </si>
  <si>
    <t>2015-06-08T19:59:33.547Z</t>
  </si>
  <si>
    <t>2015-06-08T20:00:33.547Z</t>
  </si>
  <si>
    <t>2015-06-08T20:01:33.547Z</t>
  </si>
  <si>
    <t>2015-06-08T20:02:33.547Z</t>
  </si>
  <si>
    <t>2015-06-08T20:03:33.548Z</t>
  </si>
  <si>
    <t>2015-06-08T20:04:33.548Z</t>
  </si>
  <si>
    <t>2015-06-08T20:05:33.548Z</t>
  </si>
  <si>
    <t>2015-06-08T20:06:33.548Z</t>
  </si>
  <si>
    <t>2015-06-08T20:07:33.548Z</t>
  </si>
  <si>
    <t>2015-06-08T20:08:33.548Z</t>
  </si>
  <si>
    <t>2015-06-08T20:09:33.548Z</t>
  </si>
  <si>
    <t>2015-06-08T20:10:33.548Z</t>
  </si>
  <si>
    <t>2015-06-08T20:11:33.548Z</t>
  </si>
  <si>
    <t>2015-06-08T20:12:33.548Z</t>
  </si>
  <si>
    <t>2015-06-08T20:13:33.548Z</t>
  </si>
  <si>
    <t>2015-06-08T20:14:33.549Z</t>
  </si>
  <si>
    <t>2015-06-08T20:15:33.549Z</t>
  </si>
  <si>
    <t>2015-06-08T20:16:33.549Z</t>
  </si>
  <si>
    <t>2015-06-08T20:17:33.549Z</t>
  </si>
  <si>
    <t>2015-06-08T20:18:33.549Z</t>
  </si>
  <si>
    <t>2015-06-08T20:19:33.549Z</t>
  </si>
  <si>
    <t>2015-06-08T20:20:33.549Z</t>
  </si>
  <si>
    <t>2015-06-08T20:21:33.549Z</t>
  </si>
  <si>
    <t>2015-06-08T20:22:33.549Z</t>
  </si>
  <si>
    <t>2015-06-08T20:23:33.550Z</t>
  </si>
  <si>
    <t>2015-06-08T20:24:33.550Z</t>
  </si>
  <si>
    <t>2015-06-08T20:25:33.550Z</t>
  </si>
  <si>
    <t>2015-06-08T20:26:33.550Z</t>
  </si>
  <si>
    <t>2015-06-08T20:27:33.550Z</t>
  </si>
  <si>
    <t>2015-06-08T20:28:33.550Z</t>
  </si>
  <si>
    <t>2015-06-08T20:29:33.550Z</t>
  </si>
  <si>
    <t>2015-06-08T20:30:33.550Z</t>
  </si>
  <si>
    <t>2015-06-08T20:31:33.550Z</t>
  </si>
  <si>
    <t>2015-06-08T20:32:33.550Z</t>
  </si>
  <si>
    <t>SSD_ReadIops</t>
  </si>
  <si>
    <t>SSD_WriteIops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</si>
</sst>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SCF_2N_HDD_readiops!$A$1</c:f>
              <c:strCache>
                <c:ptCount val="1"/>
                <c:pt idx="0">
                  <c:v>HDD_ReadsIops</c:v>
                </c:pt>
              </c:strCache>
            </c:strRef>
          </c:tx>
          <c:marker>
            <c:symbol val="none"/>
          </c:marker>
          <c:val>
            <c:numRef>
              <c:f>SCF_2N_HDD_readiops!$D$3:$D$253</c:f>
              <c:numCache>
                <c:formatCode>General</c:formatCode>
                <c:ptCount val="251"/>
                <c:pt idx="0">
                  <c:v>45.433333333333302</c:v>
                </c:pt>
                <c:pt idx="1">
                  <c:v>23.0983606557377</c:v>
                </c:pt>
                <c:pt idx="2">
                  <c:v>3.91525423728813</c:v>
                </c:pt>
                <c:pt idx="3">
                  <c:v>0.46666666666666601</c:v>
                </c:pt>
                <c:pt idx="4">
                  <c:v>59.524590163934398</c:v>
                </c:pt>
                <c:pt idx="5">
                  <c:v>1.9322033898305</c:v>
                </c:pt>
                <c:pt idx="6">
                  <c:v>0.196721311475409</c:v>
                </c:pt>
                <c:pt idx="7">
                  <c:v>1.20338983050847</c:v>
                </c:pt>
                <c:pt idx="8">
                  <c:v>0.76666666666666605</c:v>
                </c:pt>
                <c:pt idx="9">
                  <c:v>104.409836065573</c:v>
                </c:pt>
                <c:pt idx="10">
                  <c:v>3.1525423728813502</c:v>
                </c:pt>
                <c:pt idx="11">
                  <c:v>26.683333333333302</c:v>
                </c:pt>
                <c:pt idx="12">
                  <c:v>5.50819672131147</c:v>
                </c:pt>
                <c:pt idx="13">
                  <c:v>0.116666666666666</c:v>
                </c:pt>
                <c:pt idx="14">
                  <c:v>1.22033898305084</c:v>
                </c:pt>
                <c:pt idx="15">
                  <c:v>6.6666666666666596E-2</c:v>
                </c:pt>
                <c:pt idx="16">
                  <c:v>0.56666666666666599</c:v>
                </c:pt>
                <c:pt idx="17">
                  <c:v>3.9999999999999898</c:v>
                </c:pt>
                <c:pt idx="18">
                  <c:v>195.1</c:v>
                </c:pt>
                <c:pt idx="19">
                  <c:v>122.666666666666</c:v>
                </c:pt>
                <c:pt idx="20">
                  <c:v>33.557377049180303</c:v>
                </c:pt>
                <c:pt idx="21">
                  <c:v>2.3898305084745699</c:v>
                </c:pt>
                <c:pt idx="22">
                  <c:v>4.1333333333333302</c:v>
                </c:pt>
                <c:pt idx="23">
                  <c:v>2.9180327868852398</c:v>
                </c:pt>
                <c:pt idx="24">
                  <c:v>5.61666666666666</c:v>
                </c:pt>
                <c:pt idx="25">
                  <c:v>6.8305084745762699</c:v>
                </c:pt>
                <c:pt idx="26">
                  <c:v>3.3442622950819598</c:v>
                </c:pt>
                <c:pt idx="27">
                  <c:v>2.6440677966101598</c:v>
                </c:pt>
                <c:pt idx="28">
                  <c:v>16.868852459016299</c:v>
                </c:pt>
                <c:pt idx="29">
                  <c:v>22.45</c:v>
                </c:pt>
                <c:pt idx="30">
                  <c:v>0.13559322033898299</c:v>
                </c:pt>
                <c:pt idx="31">
                  <c:v>0.46666666666666601</c:v>
                </c:pt>
                <c:pt idx="32">
                  <c:v>0.42622950819672101</c:v>
                </c:pt>
                <c:pt idx="33">
                  <c:v>0.46666666666666601</c:v>
                </c:pt>
                <c:pt idx="34">
                  <c:v>0.169491525423728</c:v>
                </c:pt>
                <c:pt idx="35">
                  <c:v>0.21666666666666601</c:v>
                </c:pt>
                <c:pt idx="36">
                  <c:v>0.39999999999999902</c:v>
                </c:pt>
                <c:pt idx="37">
                  <c:v>0.61666666666666603</c:v>
                </c:pt>
                <c:pt idx="38">
                  <c:v>2.4999999999999898</c:v>
                </c:pt>
                <c:pt idx="39">
                  <c:v>2.9833333333333298</c:v>
                </c:pt>
                <c:pt idx="40">
                  <c:v>46.133333333333297</c:v>
                </c:pt>
                <c:pt idx="41">
                  <c:v>10.45</c:v>
                </c:pt>
                <c:pt idx="42">
                  <c:v>3.7540983606557301</c:v>
                </c:pt>
                <c:pt idx="43">
                  <c:v>0</c:v>
                </c:pt>
                <c:pt idx="44">
                  <c:v>11.15</c:v>
                </c:pt>
                <c:pt idx="45">
                  <c:v>11.033333333333299</c:v>
                </c:pt>
                <c:pt idx="46">
                  <c:v>6.5245901639344197</c:v>
                </c:pt>
                <c:pt idx="47">
                  <c:v>9.1666666666666607</c:v>
                </c:pt>
                <c:pt idx="48">
                  <c:v>46.762711864406697</c:v>
                </c:pt>
                <c:pt idx="49">
                  <c:v>0.483333333333333</c:v>
                </c:pt>
                <c:pt idx="50">
                  <c:v>1.6666666666666601E-2</c:v>
                </c:pt>
                <c:pt idx="51">
                  <c:v>0.88333333333333297</c:v>
                </c:pt>
                <c:pt idx="52">
                  <c:v>1.43333333333333</c:v>
                </c:pt>
                <c:pt idx="53">
                  <c:v>2.6</c:v>
                </c:pt>
                <c:pt idx="54">
                  <c:v>21.1475409836065</c:v>
                </c:pt>
                <c:pt idx="55">
                  <c:v>19.949152542372801</c:v>
                </c:pt>
                <c:pt idx="56">
                  <c:v>0.5</c:v>
                </c:pt>
                <c:pt idx="57">
                  <c:v>4.75</c:v>
                </c:pt>
                <c:pt idx="58">
                  <c:v>3.6721311475409801</c:v>
                </c:pt>
                <c:pt idx="59">
                  <c:v>24.066666666666599</c:v>
                </c:pt>
                <c:pt idx="60">
                  <c:v>24.033898305084701</c:v>
                </c:pt>
                <c:pt idx="61">
                  <c:v>8.5</c:v>
                </c:pt>
                <c:pt idx="62">
                  <c:v>57.8032786885245</c:v>
                </c:pt>
                <c:pt idx="63">
                  <c:v>14.883333333333301</c:v>
                </c:pt>
                <c:pt idx="64">
                  <c:v>20.7</c:v>
                </c:pt>
                <c:pt idx="65">
                  <c:v>3.5166666666666599</c:v>
                </c:pt>
                <c:pt idx="66">
                  <c:v>3.5254237288135499</c:v>
                </c:pt>
                <c:pt idx="67">
                  <c:v>2.7166666666666601</c:v>
                </c:pt>
                <c:pt idx="68">
                  <c:v>1.7540983606557301</c:v>
                </c:pt>
                <c:pt idx="69">
                  <c:v>20.45</c:v>
                </c:pt>
                <c:pt idx="70">
                  <c:v>8.7666666666666604</c:v>
                </c:pt>
                <c:pt idx="71">
                  <c:v>9.75</c:v>
                </c:pt>
                <c:pt idx="72">
                  <c:v>9.4576271186440692</c:v>
                </c:pt>
                <c:pt idx="73">
                  <c:v>6.70491803278688</c:v>
                </c:pt>
                <c:pt idx="74">
                  <c:v>3.68333333333333</c:v>
                </c:pt>
                <c:pt idx="75">
                  <c:v>2.8</c:v>
                </c:pt>
                <c:pt idx="76">
                  <c:v>6.7796610169491497E-2</c:v>
                </c:pt>
                <c:pt idx="77">
                  <c:v>36.683333333333302</c:v>
                </c:pt>
                <c:pt idx="78">
                  <c:v>8.3333333333333304</c:v>
                </c:pt>
                <c:pt idx="79">
                  <c:v>4.0166666666666604</c:v>
                </c:pt>
                <c:pt idx="80">
                  <c:v>4.5666666666666602</c:v>
                </c:pt>
                <c:pt idx="81">
                  <c:v>2.4</c:v>
                </c:pt>
                <c:pt idx="82">
                  <c:v>2.65573770491803</c:v>
                </c:pt>
                <c:pt idx="83">
                  <c:v>5.6</c:v>
                </c:pt>
                <c:pt idx="84">
                  <c:v>9.6440677966101696</c:v>
                </c:pt>
                <c:pt idx="85">
                  <c:v>8.61666666666666</c:v>
                </c:pt>
                <c:pt idx="86">
                  <c:v>10.8524590163934</c:v>
                </c:pt>
                <c:pt idx="87">
                  <c:v>44.898305084745701</c:v>
                </c:pt>
                <c:pt idx="88">
                  <c:v>0.18032786885245899</c:v>
                </c:pt>
                <c:pt idx="89">
                  <c:v>0</c:v>
                </c:pt>
                <c:pt idx="90">
                  <c:v>0.3</c:v>
                </c:pt>
                <c:pt idx="91">
                  <c:v>1.2166666666666599</c:v>
                </c:pt>
                <c:pt idx="92">
                  <c:v>2.6721311475409801</c:v>
                </c:pt>
                <c:pt idx="93">
                  <c:v>3.7457627118643999</c:v>
                </c:pt>
                <c:pt idx="94">
                  <c:v>8.9</c:v>
                </c:pt>
                <c:pt idx="95">
                  <c:v>57.799999999999898</c:v>
                </c:pt>
                <c:pt idx="96">
                  <c:v>8.9666666666666597</c:v>
                </c:pt>
                <c:pt idx="97">
                  <c:v>0.44262295081967201</c:v>
                </c:pt>
                <c:pt idx="98">
                  <c:v>0.96610169491525399</c:v>
                </c:pt>
                <c:pt idx="99">
                  <c:v>6.55737704918032</c:v>
                </c:pt>
                <c:pt idx="100">
                  <c:v>45.55</c:v>
                </c:pt>
                <c:pt idx="101">
                  <c:v>2.4067796610169401</c:v>
                </c:pt>
                <c:pt idx="102">
                  <c:v>63.866666666666603</c:v>
                </c:pt>
                <c:pt idx="103">
                  <c:v>3.1311475409836</c:v>
                </c:pt>
                <c:pt idx="104">
                  <c:v>39.542372881355902</c:v>
                </c:pt>
                <c:pt idx="105">
                  <c:v>7.8333333333333304</c:v>
                </c:pt>
                <c:pt idx="106">
                  <c:v>8.4833333333333307</c:v>
                </c:pt>
                <c:pt idx="107">
                  <c:v>4.8499999999999996</c:v>
                </c:pt>
                <c:pt idx="108">
                  <c:v>4.4426229508196702</c:v>
                </c:pt>
                <c:pt idx="109">
                  <c:v>18.271186440677901</c:v>
                </c:pt>
                <c:pt idx="110">
                  <c:v>0.13114754098360601</c:v>
                </c:pt>
                <c:pt idx="111">
                  <c:v>3.1</c:v>
                </c:pt>
                <c:pt idx="112">
                  <c:v>3.61666666666666</c:v>
                </c:pt>
                <c:pt idx="113">
                  <c:v>1.08474576271186</c:v>
                </c:pt>
                <c:pt idx="114">
                  <c:v>1.0333333333333301</c:v>
                </c:pt>
                <c:pt idx="115">
                  <c:v>1.65573770491803</c:v>
                </c:pt>
                <c:pt idx="116">
                  <c:v>1.1186440677966101</c:v>
                </c:pt>
                <c:pt idx="117">
                  <c:v>34.655737704918003</c:v>
                </c:pt>
                <c:pt idx="118">
                  <c:v>1.45</c:v>
                </c:pt>
                <c:pt idx="119">
                  <c:v>0.52542372881355903</c:v>
                </c:pt>
                <c:pt idx="120">
                  <c:v>0.19999999999999901</c:v>
                </c:pt>
                <c:pt idx="121">
                  <c:v>0.13114754098360601</c:v>
                </c:pt>
                <c:pt idx="122">
                  <c:v>0</c:v>
                </c:pt>
                <c:pt idx="123">
                  <c:v>1.6101694915254201</c:v>
                </c:pt>
                <c:pt idx="124">
                  <c:v>5.2459016393442601</c:v>
                </c:pt>
                <c:pt idx="125">
                  <c:v>25.066666666666599</c:v>
                </c:pt>
                <c:pt idx="126">
                  <c:v>23.254237288135499</c:v>
                </c:pt>
                <c:pt idx="127">
                  <c:v>2.65573770491803</c:v>
                </c:pt>
                <c:pt idx="128">
                  <c:v>10.084745762711799</c:v>
                </c:pt>
                <c:pt idx="129">
                  <c:v>11.2950819672131</c:v>
                </c:pt>
                <c:pt idx="130">
                  <c:v>9.5593220338982992</c:v>
                </c:pt>
                <c:pt idx="131">
                  <c:v>8.2666666666666604</c:v>
                </c:pt>
                <c:pt idx="132">
                  <c:v>52.25</c:v>
                </c:pt>
                <c:pt idx="133">
                  <c:v>2.55737704918032</c:v>
                </c:pt>
                <c:pt idx="134">
                  <c:v>62.169491525423702</c:v>
                </c:pt>
                <c:pt idx="135">
                  <c:v>10.283333333333299</c:v>
                </c:pt>
                <c:pt idx="136">
                  <c:v>45.55</c:v>
                </c:pt>
                <c:pt idx="137">
                  <c:v>9.35</c:v>
                </c:pt>
                <c:pt idx="138">
                  <c:v>8.3278688524590105</c:v>
                </c:pt>
                <c:pt idx="139">
                  <c:v>8.2881355932203302</c:v>
                </c:pt>
                <c:pt idx="140">
                  <c:v>9.7868852459016296</c:v>
                </c:pt>
                <c:pt idx="141">
                  <c:v>30.610169491525401</c:v>
                </c:pt>
                <c:pt idx="142">
                  <c:v>5.4426229508196702</c:v>
                </c:pt>
                <c:pt idx="143">
                  <c:v>3.75</c:v>
                </c:pt>
                <c:pt idx="144">
                  <c:v>2.5762711864406702</c:v>
                </c:pt>
                <c:pt idx="145">
                  <c:v>1.4</c:v>
                </c:pt>
                <c:pt idx="146">
                  <c:v>5.2166666666666597</c:v>
                </c:pt>
                <c:pt idx="147">
                  <c:v>3.0983606557377001</c:v>
                </c:pt>
                <c:pt idx="148">
                  <c:v>4.8499999999999996</c:v>
                </c:pt>
                <c:pt idx="149">
                  <c:v>29.783333333333299</c:v>
                </c:pt>
                <c:pt idx="150">
                  <c:v>8.8983050847457594</c:v>
                </c:pt>
                <c:pt idx="151">
                  <c:v>0.52459016393442603</c:v>
                </c:pt>
                <c:pt idx="152">
                  <c:v>1.7166666666666599</c:v>
                </c:pt>
                <c:pt idx="153">
                  <c:v>2.1864406779660999</c:v>
                </c:pt>
                <c:pt idx="154">
                  <c:v>3.9</c:v>
                </c:pt>
                <c:pt idx="155">
                  <c:v>2.3166666666666602</c:v>
                </c:pt>
                <c:pt idx="156">
                  <c:v>42.45</c:v>
                </c:pt>
                <c:pt idx="157">
                  <c:v>0.52459016393442603</c:v>
                </c:pt>
                <c:pt idx="158">
                  <c:v>2.0166666666666599</c:v>
                </c:pt>
                <c:pt idx="159">
                  <c:v>7.5</c:v>
                </c:pt>
                <c:pt idx="160">
                  <c:v>24.5833333333333</c:v>
                </c:pt>
                <c:pt idx="161">
                  <c:v>20.016666666666602</c:v>
                </c:pt>
                <c:pt idx="162">
                  <c:v>1.6949152542372801E-2</c:v>
                </c:pt>
                <c:pt idx="163">
                  <c:v>4.2666666666666604</c:v>
                </c:pt>
                <c:pt idx="164">
                  <c:v>11.655737704918</c:v>
                </c:pt>
                <c:pt idx="165">
                  <c:v>36.933333333333302</c:v>
                </c:pt>
                <c:pt idx="166">
                  <c:v>29.745762711864401</c:v>
                </c:pt>
                <c:pt idx="167">
                  <c:v>7.6333333333333302</c:v>
                </c:pt>
                <c:pt idx="168">
                  <c:v>58.278688524590102</c:v>
                </c:pt>
                <c:pt idx="169">
                  <c:v>16.533333333333299</c:v>
                </c:pt>
                <c:pt idx="170">
                  <c:v>23.796610169491501</c:v>
                </c:pt>
                <c:pt idx="171">
                  <c:v>8</c:v>
                </c:pt>
                <c:pt idx="172">
                  <c:v>9.43333333333333</c:v>
                </c:pt>
                <c:pt idx="173">
                  <c:v>7.3050847457627102</c:v>
                </c:pt>
                <c:pt idx="174">
                  <c:v>3.1803278688524501</c:v>
                </c:pt>
                <c:pt idx="175">
                  <c:v>20.5</c:v>
                </c:pt>
                <c:pt idx="176">
                  <c:v>0.71666666666666601</c:v>
                </c:pt>
                <c:pt idx="177">
                  <c:v>0.47457627118644002</c:v>
                </c:pt>
                <c:pt idx="178">
                  <c:v>0.96666666666666601</c:v>
                </c:pt>
                <c:pt idx="179">
                  <c:v>0.45901639344262202</c:v>
                </c:pt>
                <c:pt idx="180">
                  <c:v>0.38333333333333303</c:v>
                </c:pt>
                <c:pt idx="181">
                  <c:v>1.06779661016949</c:v>
                </c:pt>
                <c:pt idx="182">
                  <c:v>3.3333333333333298E-2</c:v>
                </c:pt>
                <c:pt idx="183">
                  <c:v>37.633333333333297</c:v>
                </c:pt>
                <c:pt idx="184">
                  <c:v>0.55000000000000004</c:v>
                </c:pt>
                <c:pt idx="185">
                  <c:v>0.95</c:v>
                </c:pt>
                <c:pt idx="186">
                  <c:v>8.2333333333333307</c:v>
                </c:pt>
                <c:pt idx="187">
                  <c:v>5.0983606557377001</c:v>
                </c:pt>
                <c:pt idx="188">
                  <c:v>8.9322033898304998</c:v>
                </c:pt>
                <c:pt idx="189">
                  <c:v>3.3442622950819598</c:v>
                </c:pt>
                <c:pt idx="190">
                  <c:v>39.549999999999997</c:v>
                </c:pt>
                <c:pt idx="191">
                  <c:v>2.8333333333333299</c:v>
                </c:pt>
                <c:pt idx="192">
                  <c:v>1.4745762711864401</c:v>
                </c:pt>
                <c:pt idx="193">
                  <c:v>2.6721311475409801</c:v>
                </c:pt>
                <c:pt idx="194">
                  <c:v>2.43333333333333</c:v>
                </c:pt>
                <c:pt idx="195">
                  <c:v>50.779661016949099</c:v>
                </c:pt>
                <c:pt idx="196">
                  <c:v>4.2</c:v>
                </c:pt>
                <c:pt idx="197">
                  <c:v>64.114754098360606</c:v>
                </c:pt>
                <c:pt idx="198">
                  <c:v>4.36666666666666</c:v>
                </c:pt>
                <c:pt idx="199">
                  <c:v>34.216666666666598</c:v>
                </c:pt>
                <c:pt idx="200">
                  <c:v>3.5932203389830502</c:v>
                </c:pt>
                <c:pt idx="201">
                  <c:v>8</c:v>
                </c:pt>
                <c:pt idx="202">
                  <c:v>7.05</c:v>
                </c:pt>
                <c:pt idx="203">
                  <c:v>2.8833333333333302</c:v>
                </c:pt>
                <c:pt idx="204">
                  <c:v>22</c:v>
                </c:pt>
                <c:pt idx="205">
                  <c:v>7.0677966101694896</c:v>
                </c:pt>
                <c:pt idx="206">
                  <c:v>3.7999999999999901</c:v>
                </c:pt>
                <c:pt idx="207">
                  <c:v>4.2499999999999902</c:v>
                </c:pt>
                <c:pt idx="208">
                  <c:v>11.065573770491801</c:v>
                </c:pt>
                <c:pt idx="209">
                  <c:v>12.8333333333333</c:v>
                </c:pt>
                <c:pt idx="210">
                  <c:v>0.41666666666666602</c:v>
                </c:pt>
                <c:pt idx="211">
                  <c:v>1.2999999999999901</c:v>
                </c:pt>
                <c:pt idx="212">
                  <c:v>13.6666666666666</c:v>
                </c:pt>
                <c:pt idx="213">
                  <c:v>21.8</c:v>
                </c:pt>
                <c:pt idx="214">
                  <c:v>0.35</c:v>
                </c:pt>
                <c:pt idx="215">
                  <c:v>0.88333333333333297</c:v>
                </c:pt>
                <c:pt idx="216">
                  <c:v>0.61666666666666603</c:v>
                </c:pt>
                <c:pt idx="217">
                  <c:v>0.71666666666666601</c:v>
                </c:pt>
                <c:pt idx="218">
                  <c:v>44.3333333333333</c:v>
                </c:pt>
                <c:pt idx="219">
                  <c:v>6.6666666666666596E-2</c:v>
                </c:pt>
                <c:pt idx="220">
                  <c:v>5.15</c:v>
                </c:pt>
                <c:pt idx="221">
                  <c:v>10.4</c:v>
                </c:pt>
                <c:pt idx="222">
                  <c:v>6.5833333333333304</c:v>
                </c:pt>
                <c:pt idx="223">
                  <c:v>20.45</c:v>
                </c:pt>
                <c:pt idx="224">
                  <c:v>18.633333333333301</c:v>
                </c:pt>
                <c:pt idx="225">
                  <c:v>1.6666666666666601E-2</c:v>
                </c:pt>
                <c:pt idx="226">
                  <c:v>55.433333333333302</c:v>
                </c:pt>
                <c:pt idx="227">
                  <c:v>2.4666666666666601</c:v>
                </c:pt>
                <c:pt idx="228">
                  <c:v>34.566666666666599</c:v>
                </c:pt>
                <c:pt idx="229">
                  <c:v>0.95</c:v>
                </c:pt>
                <c:pt idx="230">
                  <c:v>5.3166666666666602</c:v>
                </c:pt>
                <c:pt idx="231">
                  <c:v>5.1333333333333302</c:v>
                </c:pt>
                <c:pt idx="232">
                  <c:v>3.3499999999999899</c:v>
                </c:pt>
                <c:pt idx="233">
                  <c:v>23.4745762711864</c:v>
                </c:pt>
                <c:pt idx="234">
                  <c:v>4.6721311475409797</c:v>
                </c:pt>
                <c:pt idx="235">
                  <c:v>8.4</c:v>
                </c:pt>
                <c:pt idx="236">
                  <c:v>4.7457627118644004</c:v>
                </c:pt>
                <c:pt idx="237">
                  <c:v>61.7049180327868</c:v>
                </c:pt>
                <c:pt idx="238">
                  <c:v>4.2166666666666597</c:v>
                </c:pt>
                <c:pt idx="239">
                  <c:v>2.9666666666666601</c:v>
                </c:pt>
                <c:pt idx="240">
                  <c:v>2.25</c:v>
                </c:pt>
                <c:pt idx="241">
                  <c:v>30.4</c:v>
                </c:pt>
                <c:pt idx="242">
                  <c:v>1.4833333333333301</c:v>
                </c:pt>
                <c:pt idx="243">
                  <c:v>0.2</c:v>
                </c:pt>
                <c:pt idx="244">
                  <c:v>0.15</c:v>
                </c:pt>
                <c:pt idx="245">
                  <c:v>7.0333333333333297</c:v>
                </c:pt>
                <c:pt idx="246">
                  <c:v>11.733333333333301</c:v>
                </c:pt>
                <c:pt idx="247">
                  <c:v>52.783333333333303</c:v>
                </c:pt>
                <c:pt idx="248">
                  <c:v>0.43333333333333302</c:v>
                </c:pt>
                <c:pt idx="249">
                  <c:v>0.133333333333333</c:v>
                </c:pt>
                <c:pt idx="250">
                  <c:v>1.18333333333333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SCF_2N_HDD_readiops!$K$1</c:f>
              <c:strCache>
                <c:ptCount val="1"/>
                <c:pt idx="0">
                  <c:v>SSD_ReadIops</c:v>
                </c:pt>
              </c:strCache>
            </c:strRef>
          </c:tx>
          <c:marker>
            <c:symbol val="none"/>
          </c:marker>
          <c:val>
            <c:numRef>
              <c:f>SCF_2N_HDD_readiops!$N$3:$N$186</c:f>
              <c:numCache>
                <c:formatCode>General</c:formatCode>
                <c:ptCount val="184"/>
                <c:pt idx="0">
                  <c:v>1.2666666666666599</c:v>
                </c:pt>
                <c:pt idx="1">
                  <c:v>0.27118644067796599</c:v>
                </c:pt>
                <c:pt idx="2">
                  <c:v>1.9</c:v>
                </c:pt>
                <c:pt idx="3">
                  <c:v>1.3278688524590101</c:v>
                </c:pt>
                <c:pt idx="4">
                  <c:v>1.11666666666666</c:v>
                </c:pt>
                <c:pt idx="5">
                  <c:v>40.549999999999997</c:v>
                </c:pt>
                <c:pt idx="6">
                  <c:v>1.45</c:v>
                </c:pt>
                <c:pt idx="7">
                  <c:v>1.6666666666666601E-2</c:v>
                </c:pt>
                <c:pt idx="8">
                  <c:v>0</c:v>
                </c:pt>
                <c:pt idx="9">
                  <c:v>0.1</c:v>
                </c:pt>
                <c:pt idx="10">
                  <c:v>6.6666666666666596E-2</c:v>
                </c:pt>
                <c:pt idx="11">
                  <c:v>0.83333333333333304</c:v>
                </c:pt>
                <c:pt idx="12">
                  <c:v>2.68333333333333</c:v>
                </c:pt>
                <c:pt idx="13">
                  <c:v>2.5409836065573699</c:v>
                </c:pt>
                <c:pt idx="14">
                  <c:v>20.766666666666602</c:v>
                </c:pt>
                <c:pt idx="15">
                  <c:v>20.183333333333302</c:v>
                </c:pt>
                <c:pt idx="16">
                  <c:v>0.59322033898305004</c:v>
                </c:pt>
                <c:pt idx="17">
                  <c:v>3.1333333333333302</c:v>
                </c:pt>
                <c:pt idx="18">
                  <c:v>4.4918032786885203</c:v>
                </c:pt>
                <c:pt idx="19">
                  <c:v>5.4</c:v>
                </c:pt>
                <c:pt idx="20">
                  <c:v>9.8333333333333304</c:v>
                </c:pt>
                <c:pt idx="21">
                  <c:v>2.86666666666666</c:v>
                </c:pt>
                <c:pt idx="22">
                  <c:v>3.06779661016949</c:v>
                </c:pt>
                <c:pt idx="23">
                  <c:v>9.5409836065573792</c:v>
                </c:pt>
                <c:pt idx="24">
                  <c:v>51.25</c:v>
                </c:pt>
                <c:pt idx="25">
                  <c:v>4.2166666666666597</c:v>
                </c:pt>
                <c:pt idx="26">
                  <c:v>2.68333333333333</c:v>
                </c:pt>
                <c:pt idx="27">
                  <c:v>5.4833333333333298</c:v>
                </c:pt>
                <c:pt idx="28">
                  <c:v>5.18333333333333</c:v>
                </c:pt>
                <c:pt idx="29">
                  <c:v>2.85</c:v>
                </c:pt>
                <c:pt idx="30">
                  <c:v>37.75</c:v>
                </c:pt>
                <c:pt idx="31">
                  <c:v>0.28333333333333299</c:v>
                </c:pt>
                <c:pt idx="32">
                  <c:v>0.05</c:v>
                </c:pt>
                <c:pt idx="33">
                  <c:v>0</c:v>
                </c:pt>
                <c:pt idx="34">
                  <c:v>9.3833333333333293</c:v>
                </c:pt>
                <c:pt idx="35">
                  <c:v>32.200000000000003</c:v>
                </c:pt>
                <c:pt idx="36">
                  <c:v>5.8166666666666602</c:v>
                </c:pt>
                <c:pt idx="37">
                  <c:v>62.866666666666603</c:v>
                </c:pt>
                <c:pt idx="38">
                  <c:v>3.3166666666666602</c:v>
                </c:pt>
                <c:pt idx="39">
                  <c:v>37.4</c:v>
                </c:pt>
                <c:pt idx="40">
                  <c:v>0.41666666666666602</c:v>
                </c:pt>
                <c:pt idx="41">
                  <c:v>6.2666666666666604</c:v>
                </c:pt>
                <c:pt idx="42">
                  <c:v>12.383333333333301</c:v>
                </c:pt>
                <c:pt idx="43">
                  <c:v>7.9166666666666599</c:v>
                </c:pt>
                <c:pt idx="44">
                  <c:v>20.733333333333299</c:v>
                </c:pt>
                <c:pt idx="45">
                  <c:v>1.2166666666666599</c:v>
                </c:pt>
                <c:pt idx="46">
                  <c:v>0.47457627118644002</c:v>
                </c:pt>
                <c:pt idx="47">
                  <c:v>3.5737704918032702</c:v>
                </c:pt>
                <c:pt idx="48">
                  <c:v>4.4833333333333298</c:v>
                </c:pt>
                <c:pt idx="49">
                  <c:v>3.18333333333333</c:v>
                </c:pt>
                <c:pt idx="50">
                  <c:v>3.15</c:v>
                </c:pt>
                <c:pt idx="51">
                  <c:v>2.20338983050847</c:v>
                </c:pt>
                <c:pt idx="52">
                  <c:v>50.983606557377001</c:v>
                </c:pt>
                <c:pt idx="53">
                  <c:v>12.3050847457627</c:v>
                </c:pt>
                <c:pt idx="54">
                  <c:v>11.75</c:v>
                </c:pt>
                <c:pt idx="55">
                  <c:v>13.491803278688501</c:v>
                </c:pt>
                <c:pt idx="56">
                  <c:v>7.9666666666666597</c:v>
                </c:pt>
                <c:pt idx="57">
                  <c:v>1.0333333333333301</c:v>
                </c:pt>
                <c:pt idx="58">
                  <c:v>12.3</c:v>
                </c:pt>
                <c:pt idx="59">
                  <c:v>10.4166666666666</c:v>
                </c:pt>
                <c:pt idx="60">
                  <c:v>22.15</c:v>
                </c:pt>
                <c:pt idx="61">
                  <c:v>19.8666666666666</c:v>
                </c:pt>
                <c:pt idx="62">
                  <c:v>0</c:v>
                </c:pt>
                <c:pt idx="63">
                  <c:v>0.76666666666666605</c:v>
                </c:pt>
                <c:pt idx="64">
                  <c:v>2.7</c:v>
                </c:pt>
                <c:pt idx="65">
                  <c:v>3.68333333333333</c:v>
                </c:pt>
                <c:pt idx="66">
                  <c:v>28.45</c:v>
                </c:pt>
                <c:pt idx="67">
                  <c:v>26.8666666666666</c:v>
                </c:pt>
                <c:pt idx="68">
                  <c:v>7.1333333333333302</c:v>
                </c:pt>
                <c:pt idx="69">
                  <c:v>3.1864406779660999</c:v>
                </c:pt>
                <c:pt idx="70">
                  <c:v>0.196721311475409</c:v>
                </c:pt>
                <c:pt idx="71">
                  <c:v>39.349999999999902</c:v>
                </c:pt>
                <c:pt idx="72">
                  <c:v>1.4166666666666601</c:v>
                </c:pt>
                <c:pt idx="73">
                  <c:v>0</c:v>
                </c:pt>
                <c:pt idx="74">
                  <c:v>64.266666666666595</c:v>
                </c:pt>
                <c:pt idx="75">
                  <c:v>35.8333333333333</c:v>
                </c:pt>
                <c:pt idx="76">
                  <c:v>2.0333333333333301</c:v>
                </c:pt>
                <c:pt idx="77">
                  <c:v>0</c:v>
                </c:pt>
                <c:pt idx="78">
                  <c:v>0</c:v>
                </c:pt>
                <c:pt idx="79">
                  <c:v>5.1666666666666599</c:v>
                </c:pt>
                <c:pt idx="80">
                  <c:v>19.933333333333302</c:v>
                </c:pt>
                <c:pt idx="81">
                  <c:v>3.0666666666666602</c:v>
                </c:pt>
                <c:pt idx="82">
                  <c:v>1.7</c:v>
                </c:pt>
                <c:pt idx="83">
                  <c:v>1.05</c:v>
                </c:pt>
                <c:pt idx="84">
                  <c:v>0.73333333333333295</c:v>
                </c:pt>
                <c:pt idx="85">
                  <c:v>1.45</c:v>
                </c:pt>
                <c:pt idx="86">
                  <c:v>0.18333333333333299</c:v>
                </c:pt>
                <c:pt idx="87">
                  <c:v>1.63333333333333</c:v>
                </c:pt>
                <c:pt idx="88">
                  <c:v>23.8666666666666</c:v>
                </c:pt>
                <c:pt idx="89">
                  <c:v>14.5833333333333</c:v>
                </c:pt>
                <c:pt idx="90">
                  <c:v>0.85</c:v>
                </c:pt>
                <c:pt idx="91">
                  <c:v>0.33333333333333298</c:v>
                </c:pt>
                <c:pt idx="92">
                  <c:v>0</c:v>
                </c:pt>
                <c:pt idx="93">
                  <c:v>0</c:v>
                </c:pt>
                <c:pt idx="94">
                  <c:v>3.61666666666666</c:v>
                </c:pt>
                <c:pt idx="95">
                  <c:v>12.7</c:v>
                </c:pt>
                <c:pt idx="96">
                  <c:v>44.65</c:v>
                </c:pt>
                <c:pt idx="97">
                  <c:v>3.2833333333333301</c:v>
                </c:pt>
                <c:pt idx="98">
                  <c:v>1.4166666666666601</c:v>
                </c:pt>
                <c:pt idx="99">
                  <c:v>2.7333333333333298</c:v>
                </c:pt>
                <c:pt idx="100">
                  <c:v>4.8166666666666602</c:v>
                </c:pt>
                <c:pt idx="101">
                  <c:v>8.86666666666666</c:v>
                </c:pt>
                <c:pt idx="102">
                  <c:v>3.8833333333333302</c:v>
                </c:pt>
                <c:pt idx="103">
                  <c:v>41.4166666666666</c:v>
                </c:pt>
                <c:pt idx="104">
                  <c:v>2.25</c:v>
                </c:pt>
                <c:pt idx="105">
                  <c:v>0.3</c:v>
                </c:pt>
                <c:pt idx="106">
                  <c:v>3.6333333333333302</c:v>
                </c:pt>
                <c:pt idx="107">
                  <c:v>6.2833333333333297</c:v>
                </c:pt>
                <c:pt idx="108">
                  <c:v>20.783333333333299</c:v>
                </c:pt>
                <c:pt idx="109">
                  <c:v>22.766666666666602</c:v>
                </c:pt>
                <c:pt idx="110">
                  <c:v>7.75</c:v>
                </c:pt>
                <c:pt idx="111">
                  <c:v>70.533333333333303</c:v>
                </c:pt>
                <c:pt idx="112">
                  <c:v>22.5833333333333</c:v>
                </c:pt>
                <c:pt idx="113">
                  <c:v>27.349999999999898</c:v>
                </c:pt>
                <c:pt idx="114">
                  <c:v>5.5333333333333297</c:v>
                </c:pt>
                <c:pt idx="115">
                  <c:v>2.7333333333333298</c:v>
                </c:pt>
                <c:pt idx="116">
                  <c:v>5.0666666666666602</c:v>
                </c:pt>
                <c:pt idx="117">
                  <c:v>13.3666666666666</c:v>
                </c:pt>
                <c:pt idx="118">
                  <c:v>13.533333333333299</c:v>
                </c:pt>
                <c:pt idx="119">
                  <c:v>3.5333333333333301</c:v>
                </c:pt>
                <c:pt idx="120">
                  <c:v>1.2333333333333301</c:v>
                </c:pt>
                <c:pt idx="121">
                  <c:v>3.35</c:v>
                </c:pt>
                <c:pt idx="122">
                  <c:v>3.65</c:v>
                </c:pt>
                <c:pt idx="123">
                  <c:v>2.4666666666666601</c:v>
                </c:pt>
                <c:pt idx="124">
                  <c:v>1.75</c:v>
                </c:pt>
                <c:pt idx="125">
                  <c:v>21.75</c:v>
                </c:pt>
                <c:pt idx="126">
                  <c:v>21.95</c:v>
                </c:pt>
                <c:pt idx="127">
                  <c:v>0.9</c:v>
                </c:pt>
                <c:pt idx="128">
                  <c:v>0</c:v>
                </c:pt>
                <c:pt idx="129">
                  <c:v>3.4666666666666601</c:v>
                </c:pt>
                <c:pt idx="130">
                  <c:v>45.766666666666602</c:v>
                </c:pt>
                <c:pt idx="131">
                  <c:v>6.0166666666666604</c:v>
                </c:pt>
                <c:pt idx="132">
                  <c:v>0</c:v>
                </c:pt>
                <c:pt idx="133">
                  <c:v>2.0499999999999998</c:v>
                </c:pt>
                <c:pt idx="134">
                  <c:v>3.0333333333333301</c:v>
                </c:pt>
                <c:pt idx="135">
                  <c:v>43.199999999999903</c:v>
                </c:pt>
                <c:pt idx="136">
                  <c:v>0.05</c:v>
                </c:pt>
                <c:pt idx="137">
                  <c:v>63.866666666666603</c:v>
                </c:pt>
                <c:pt idx="138">
                  <c:v>2.93333333333333</c:v>
                </c:pt>
                <c:pt idx="139">
                  <c:v>30.216666666666601</c:v>
                </c:pt>
                <c:pt idx="140">
                  <c:v>2.61666666666666</c:v>
                </c:pt>
                <c:pt idx="141">
                  <c:v>7.1333333333333302</c:v>
                </c:pt>
                <c:pt idx="142">
                  <c:v>12.3666666666666</c:v>
                </c:pt>
                <c:pt idx="143">
                  <c:v>9.6</c:v>
                </c:pt>
                <c:pt idx="144">
                  <c:v>23.266666666666602</c:v>
                </c:pt>
                <c:pt idx="145">
                  <c:v>2.2000000000000002</c:v>
                </c:pt>
                <c:pt idx="146">
                  <c:v>0.19999999999999901</c:v>
                </c:pt>
                <c:pt idx="147">
                  <c:v>1.45</c:v>
                </c:pt>
                <c:pt idx="148">
                  <c:v>0.86666666666666603</c:v>
                </c:pt>
                <c:pt idx="149">
                  <c:v>0.85</c:v>
                </c:pt>
                <c:pt idx="150">
                  <c:v>1.4666666666666599</c:v>
                </c:pt>
                <c:pt idx="151">
                  <c:v>0.133333333333333</c:v>
                </c:pt>
                <c:pt idx="152">
                  <c:v>43.383333333333297</c:v>
                </c:pt>
                <c:pt idx="153">
                  <c:v>0.93333333333333302</c:v>
                </c:pt>
                <c:pt idx="154">
                  <c:v>0.31666666666666599</c:v>
                </c:pt>
                <c:pt idx="155">
                  <c:v>0.38333333333333303</c:v>
                </c:pt>
                <c:pt idx="156">
                  <c:v>1</c:v>
                </c:pt>
                <c:pt idx="157">
                  <c:v>6.11666666666666</c:v>
                </c:pt>
                <c:pt idx="158">
                  <c:v>40.1666666666666</c:v>
                </c:pt>
                <c:pt idx="159">
                  <c:v>12.233333333333301</c:v>
                </c:pt>
                <c:pt idx="160">
                  <c:v>12.033333333333299</c:v>
                </c:pt>
                <c:pt idx="161">
                  <c:v>12.316666666666601</c:v>
                </c:pt>
                <c:pt idx="162">
                  <c:v>30.1</c:v>
                </c:pt>
                <c:pt idx="163">
                  <c:v>22.6166666666666</c:v>
                </c:pt>
                <c:pt idx="164">
                  <c:v>2.1</c:v>
                </c:pt>
                <c:pt idx="165">
                  <c:v>62.8</c:v>
                </c:pt>
                <c:pt idx="166">
                  <c:v>16.483333333333299</c:v>
                </c:pt>
                <c:pt idx="167">
                  <c:v>20.0833333333333</c:v>
                </c:pt>
                <c:pt idx="168">
                  <c:v>2.1</c:v>
                </c:pt>
                <c:pt idx="169">
                  <c:v>8.3333333333333301E-2</c:v>
                </c:pt>
                <c:pt idx="170">
                  <c:v>3.2166666666666601</c:v>
                </c:pt>
                <c:pt idx="171">
                  <c:v>7.8999999999999897</c:v>
                </c:pt>
                <c:pt idx="172">
                  <c:v>15.75</c:v>
                </c:pt>
                <c:pt idx="173">
                  <c:v>11.816666666666601</c:v>
                </c:pt>
                <c:pt idx="174">
                  <c:v>5.2333333333333298</c:v>
                </c:pt>
                <c:pt idx="175">
                  <c:v>1.63333333333333</c:v>
                </c:pt>
                <c:pt idx="176">
                  <c:v>5.1333333333333302</c:v>
                </c:pt>
                <c:pt idx="177">
                  <c:v>6.5666666666666602</c:v>
                </c:pt>
                <c:pt idx="178">
                  <c:v>3.4666666666666601</c:v>
                </c:pt>
                <c:pt idx="179">
                  <c:v>7.4666666666666597</c:v>
                </c:pt>
                <c:pt idx="180">
                  <c:v>2.1666666666666599</c:v>
                </c:pt>
                <c:pt idx="181">
                  <c:v>1.8333333333333299</c:v>
                </c:pt>
                <c:pt idx="182">
                  <c:v>6.6333333333333302</c:v>
                </c:pt>
                <c:pt idx="183">
                  <c:v>6.9666666666666597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77568"/>
        <c:axId val="186483456"/>
      </c:lineChart>
      <c:catAx>
        <c:axId val="18647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6483456"/>
        <c:crosses val="autoZero"/>
        <c:auto val="1"/>
        <c:lblAlgn val="ctr"/>
        <c:lblOffset val="100"/>
        <c:noMultiLvlLbl val="0"/>
      </c:catAx>
      <c:valAx>
        <c:axId val="18648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477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SCF_2N_HDD_readiops!$F$1</c:f>
              <c:strCache>
                <c:ptCount val="1"/>
                <c:pt idx="0">
                  <c:v>HDD_WriteIops</c:v>
                </c:pt>
              </c:strCache>
            </c:strRef>
          </c:tx>
          <c:marker>
            <c:symbol val="none"/>
          </c:marker>
          <c:val>
            <c:numRef>
              <c:f>SCF_2N_HDD_readiops!$I$3:$I$253</c:f>
              <c:numCache>
                <c:formatCode>General</c:formatCode>
                <c:ptCount val="251"/>
                <c:pt idx="0">
                  <c:v>168.98333333333301</c:v>
                </c:pt>
                <c:pt idx="1">
                  <c:v>414.78688524590098</c:v>
                </c:pt>
                <c:pt idx="2">
                  <c:v>18.559322033898301</c:v>
                </c:pt>
                <c:pt idx="3">
                  <c:v>144.11666666666599</c:v>
                </c:pt>
                <c:pt idx="4">
                  <c:v>232.36065573770401</c:v>
                </c:pt>
                <c:pt idx="5">
                  <c:v>391.05084745762701</c:v>
                </c:pt>
                <c:pt idx="6">
                  <c:v>22.622950819672099</c:v>
                </c:pt>
                <c:pt idx="7">
                  <c:v>18.322033898305001</c:v>
                </c:pt>
                <c:pt idx="8">
                  <c:v>21.65</c:v>
                </c:pt>
                <c:pt idx="9">
                  <c:v>16.655737704918</c:v>
                </c:pt>
                <c:pt idx="10">
                  <c:v>154.305084745762</c:v>
                </c:pt>
                <c:pt idx="11">
                  <c:v>310.46666666666601</c:v>
                </c:pt>
                <c:pt idx="12">
                  <c:v>261.78688524590098</c:v>
                </c:pt>
                <c:pt idx="13">
                  <c:v>4.5999999999999996</c:v>
                </c:pt>
                <c:pt idx="14">
                  <c:v>3.13559322033898</c:v>
                </c:pt>
                <c:pt idx="15">
                  <c:v>3.3833333333333302</c:v>
                </c:pt>
                <c:pt idx="16">
                  <c:v>3.2833333333333301</c:v>
                </c:pt>
                <c:pt idx="17">
                  <c:v>474.099999999999</c:v>
                </c:pt>
                <c:pt idx="18">
                  <c:v>202.2</c:v>
                </c:pt>
                <c:pt idx="19">
                  <c:v>160.23333333333301</c:v>
                </c:pt>
                <c:pt idx="20">
                  <c:v>447.86885245901601</c:v>
                </c:pt>
                <c:pt idx="21">
                  <c:v>105.016949152542</c:v>
                </c:pt>
                <c:pt idx="22">
                  <c:v>162.6</c:v>
                </c:pt>
                <c:pt idx="23">
                  <c:v>206.573770491803</c:v>
                </c:pt>
                <c:pt idx="24">
                  <c:v>209.38333333333301</c:v>
                </c:pt>
                <c:pt idx="25">
                  <c:v>120.254237288135</c:v>
                </c:pt>
                <c:pt idx="26">
                  <c:v>197.31147540983599</c:v>
                </c:pt>
                <c:pt idx="27">
                  <c:v>232.627118644067</c:v>
                </c:pt>
                <c:pt idx="28">
                  <c:v>174.40983606557299</c:v>
                </c:pt>
                <c:pt idx="29">
                  <c:v>210.35</c:v>
                </c:pt>
                <c:pt idx="30">
                  <c:v>15.4406779661016</c:v>
                </c:pt>
                <c:pt idx="31">
                  <c:v>3.1</c:v>
                </c:pt>
                <c:pt idx="32">
                  <c:v>4.4590163934426199</c:v>
                </c:pt>
                <c:pt idx="33">
                  <c:v>3.7333333333333298</c:v>
                </c:pt>
                <c:pt idx="34">
                  <c:v>3.6271186440677901</c:v>
                </c:pt>
                <c:pt idx="35">
                  <c:v>3.9166666666666599</c:v>
                </c:pt>
                <c:pt idx="36">
                  <c:v>4.2833333333333297</c:v>
                </c:pt>
                <c:pt idx="37">
                  <c:v>4</c:v>
                </c:pt>
                <c:pt idx="38">
                  <c:v>4.11666666666666</c:v>
                </c:pt>
                <c:pt idx="39">
                  <c:v>202.7</c:v>
                </c:pt>
                <c:pt idx="40">
                  <c:v>202.516666666666</c:v>
                </c:pt>
                <c:pt idx="41">
                  <c:v>121.383333333333</c:v>
                </c:pt>
                <c:pt idx="42">
                  <c:v>3.4098360655737698</c:v>
                </c:pt>
                <c:pt idx="43">
                  <c:v>4.1186440677966099</c:v>
                </c:pt>
                <c:pt idx="44">
                  <c:v>4.1500000000000004</c:v>
                </c:pt>
                <c:pt idx="45">
                  <c:v>3.4166666666666599</c:v>
                </c:pt>
                <c:pt idx="46">
                  <c:v>3.3442622950819598</c:v>
                </c:pt>
                <c:pt idx="47">
                  <c:v>201.28333333333299</c:v>
                </c:pt>
                <c:pt idx="48">
                  <c:v>122.745762711864</c:v>
                </c:pt>
                <c:pt idx="49">
                  <c:v>199.7</c:v>
                </c:pt>
                <c:pt idx="50">
                  <c:v>4.5333333333333297</c:v>
                </c:pt>
                <c:pt idx="51">
                  <c:v>4.0333333333333297</c:v>
                </c:pt>
                <c:pt idx="52">
                  <c:v>3.8833333333333302</c:v>
                </c:pt>
                <c:pt idx="53">
                  <c:v>169.03333333333299</c:v>
                </c:pt>
                <c:pt idx="54">
                  <c:v>133.065573770491</c:v>
                </c:pt>
                <c:pt idx="55">
                  <c:v>208.54237288135499</c:v>
                </c:pt>
                <c:pt idx="56">
                  <c:v>13.8666666666666</c:v>
                </c:pt>
                <c:pt idx="57">
                  <c:v>3.86666666666666</c:v>
                </c:pt>
                <c:pt idx="58">
                  <c:v>196.22950819672101</c:v>
                </c:pt>
                <c:pt idx="59">
                  <c:v>106.85</c:v>
                </c:pt>
                <c:pt idx="60">
                  <c:v>215.54237288135499</c:v>
                </c:pt>
                <c:pt idx="61">
                  <c:v>16.95</c:v>
                </c:pt>
                <c:pt idx="62">
                  <c:v>16.737704918032701</c:v>
                </c:pt>
                <c:pt idx="63">
                  <c:v>110.333333333333</c:v>
                </c:pt>
                <c:pt idx="64">
                  <c:v>208.083333333333</c:v>
                </c:pt>
                <c:pt idx="65">
                  <c:v>13.983333333333301</c:v>
                </c:pt>
                <c:pt idx="66">
                  <c:v>4.6440677966101598</c:v>
                </c:pt>
                <c:pt idx="67">
                  <c:v>4.6333333333333302</c:v>
                </c:pt>
                <c:pt idx="68">
                  <c:v>352.032786885245</c:v>
                </c:pt>
                <c:pt idx="69">
                  <c:v>186.166666666666</c:v>
                </c:pt>
                <c:pt idx="70">
                  <c:v>177.61666666666599</c:v>
                </c:pt>
                <c:pt idx="71">
                  <c:v>209.11666666666599</c:v>
                </c:pt>
                <c:pt idx="72">
                  <c:v>206.77966101694901</c:v>
                </c:pt>
                <c:pt idx="73">
                  <c:v>193.01639344262199</c:v>
                </c:pt>
                <c:pt idx="74">
                  <c:v>208.8</c:v>
                </c:pt>
                <c:pt idx="75">
                  <c:v>107.69999999999899</c:v>
                </c:pt>
                <c:pt idx="76">
                  <c:v>209.593220338983</c:v>
                </c:pt>
                <c:pt idx="77">
                  <c:v>203.38333333333301</c:v>
                </c:pt>
                <c:pt idx="78">
                  <c:v>113.35</c:v>
                </c:pt>
                <c:pt idx="79">
                  <c:v>3.36666666666666</c:v>
                </c:pt>
                <c:pt idx="80">
                  <c:v>3.8166666666666602</c:v>
                </c:pt>
                <c:pt idx="81">
                  <c:v>3.9833333333333298</c:v>
                </c:pt>
                <c:pt idx="82">
                  <c:v>3.36065573770491</c:v>
                </c:pt>
                <c:pt idx="83">
                  <c:v>3.5166666666666599</c:v>
                </c:pt>
                <c:pt idx="84">
                  <c:v>3.7627118644067798</c:v>
                </c:pt>
                <c:pt idx="85">
                  <c:v>4.8833333333333302</c:v>
                </c:pt>
                <c:pt idx="86">
                  <c:v>242.54098360655701</c:v>
                </c:pt>
                <c:pt idx="87">
                  <c:v>173.57627118644001</c:v>
                </c:pt>
                <c:pt idx="88">
                  <c:v>107.049180327868</c:v>
                </c:pt>
                <c:pt idx="89">
                  <c:v>4.4915254237288096</c:v>
                </c:pt>
                <c:pt idx="90">
                  <c:v>3.43333333333333</c:v>
                </c:pt>
                <c:pt idx="91">
                  <c:v>3</c:v>
                </c:pt>
                <c:pt idx="92">
                  <c:v>3.9016393442622901</c:v>
                </c:pt>
                <c:pt idx="93">
                  <c:v>4.0677966101694896</c:v>
                </c:pt>
                <c:pt idx="94">
                  <c:v>205</c:v>
                </c:pt>
                <c:pt idx="95">
                  <c:v>204.21666666666599</c:v>
                </c:pt>
                <c:pt idx="96">
                  <c:v>118.433333333333</c:v>
                </c:pt>
                <c:pt idx="97">
                  <c:v>4.6885245901639303</c:v>
                </c:pt>
                <c:pt idx="98">
                  <c:v>3.7457627118643999</c:v>
                </c:pt>
                <c:pt idx="99">
                  <c:v>258.44262295081899</c:v>
                </c:pt>
                <c:pt idx="100">
                  <c:v>211.45</c:v>
                </c:pt>
                <c:pt idx="101">
                  <c:v>53.186440677966097</c:v>
                </c:pt>
                <c:pt idx="102">
                  <c:v>19.066666666666599</c:v>
                </c:pt>
                <c:pt idx="103">
                  <c:v>65.1967213114754</c:v>
                </c:pt>
                <c:pt idx="104">
                  <c:v>170.05084745762699</c:v>
                </c:pt>
                <c:pt idx="105">
                  <c:v>101.466666666666</c:v>
                </c:pt>
                <c:pt idx="106">
                  <c:v>4.0666666666666602</c:v>
                </c:pt>
                <c:pt idx="107">
                  <c:v>3.7666666666666599</c:v>
                </c:pt>
                <c:pt idx="108">
                  <c:v>306.98360655737702</c:v>
                </c:pt>
                <c:pt idx="109">
                  <c:v>146.35593220338899</c:v>
                </c:pt>
                <c:pt idx="110">
                  <c:v>194.67213114754099</c:v>
                </c:pt>
                <c:pt idx="111">
                  <c:v>230.766666666666</c:v>
                </c:pt>
                <c:pt idx="112">
                  <c:v>145.99999999999901</c:v>
                </c:pt>
                <c:pt idx="113">
                  <c:v>210.76271186440599</c:v>
                </c:pt>
                <c:pt idx="114">
                  <c:v>203.36666666666599</c:v>
                </c:pt>
                <c:pt idx="115">
                  <c:v>198.47540983606501</c:v>
                </c:pt>
                <c:pt idx="116">
                  <c:v>213.47457627118601</c:v>
                </c:pt>
                <c:pt idx="117">
                  <c:v>105.622950819672</c:v>
                </c:pt>
                <c:pt idx="118">
                  <c:v>204.666666666666</c:v>
                </c:pt>
                <c:pt idx="119">
                  <c:v>13.6949152542372</c:v>
                </c:pt>
                <c:pt idx="120">
                  <c:v>4.0333333333333297</c:v>
                </c:pt>
                <c:pt idx="121">
                  <c:v>2.9672131147540899</c:v>
                </c:pt>
                <c:pt idx="122">
                  <c:v>3.68333333333333</c:v>
                </c:pt>
                <c:pt idx="123">
                  <c:v>3.7966101694915202</c:v>
                </c:pt>
                <c:pt idx="124">
                  <c:v>196.04918032786799</c:v>
                </c:pt>
                <c:pt idx="125">
                  <c:v>103.333333333333</c:v>
                </c:pt>
                <c:pt idx="126">
                  <c:v>211.96610169491501</c:v>
                </c:pt>
                <c:pt idx="127">
                  <c:v>14.360655737704899</c:v>
                </c:pt>
                <c:pt idx="128">
                  <c:v>4</c:v>
                </c:pt>
                <c:pt idx="129">
                  <c:v>4.36065573770491</c:v>
                </c:pt>
                <c:pt idx="130">
                  <c:v>4.9830508474576201</c:v>
                </c:pt>
                <c:pt idx="131">
                  <c:v>205.433333333333</c:v>
                </c:pt>
                <c:pt idx="132">
                  <c:v>201.35</c:v>
                </c:pt>
                <c:pt idx="133">
                  <c:v>117.065573770491</c:v>
                </c:pt>
                <c:pt idx="134">
                  <c:v>19.881355932203299</c:v>
                </c:pt>
                <c:pt idx="135">
                  <c:v>52.1666666666666</c:v>
                </c:pt>
                <c:pt idx="136">
                  <c:v>172.13333333333301</c:v>
                </c:pt>
                <c:pt idx="137">
                  <c:v>115.783333333333</c:v>
                </c:pt>
                <c:pt idx="138">
                  <c:v>4.0819672131147504</c:v>
                </c:pt>
                <c:pt idx="139">
                  <c:v>2.8813559322033799</c:v>
                </c:pt>
                <c:pt idx="140">
                  <c:v>306.93442622950801</c:v>
                </c:pt>
                <c:pt idx="141">
                  <c:v>112.83050847457601</c:v>
                </c:pt>
                <c:pt idx="142">
                  <c:v>204.62295081967201</c:v>
                </c:pt>
                <c:pt idx="143">
                  <c:v>224.36666666666599</c:v>
                </c:pt>
                <c:pt idx="144">
                  <c:v>192.72881355932199</c:v>
                </c:pt>
                <c:pt idx="145">
                  <c:v>203.23333333333301</c:v>
                </c:pt>
                <c:pt idx="146">
                  <c:v>198</c:v>
                </c:pt>
                <c:pt idx="147">
                  <c:v>202.819672131147</c:v>
                </c:pt>
                <c:pt idx="148">
                  <c:v>208.19999999999899</c:v>
                </c:pt>
                <c:pt idx="149">
                  <c:v>107.883333333333</c:v>
                </c:pt>
                <c:pt idx="150">
                  <c:v>209.35593220338899</c:v>
                </c:pt>
                <c:pt idx="151">
                  <c:v>14.114754098360599</c:v>
                </c:pt>
                <c:pt idx="152">
                  <c:v>3.45</c:v>
                </c:pt>
                <c:pt idx="153">
                  <c:v>2.7966101694915202</c:v>
                </c:pt>
                <c:pt idx="154">
                  <c:v>4.61666666666666</c:v>
                </c:pt>
                <c:pt idx="155">
                  <c:v>212.166666666666</c:v>
                </c:pt>
                <c:pt idx="156">
                  <c:v>195.36666666666599</c:v>
                </c:pt>
                <c:pt idx="157">
                  <c:v>112.950819672131</c:v>
                </c:pt>
                <c:pt idx="158">
                  <c:v>4.2333333333333298</c:v>
                </c:pt>
                <c:pt idx="159">
                  <c:v>46.366666666666603</c:v>
                </c:pt>
                <c:pt idx="160">
                  <c:v>256.933333333333</c:v>
                </c:pt>
                <c:pt idx="161">
                  <c:v>206.53333333333299</c:v>
                </c:pt>
                <c:pt idx="162">
                  <c:v>17.457627118644002</c:v>
                </c:pt>
                <c:pt idx="163">
                  <c:v>3.7333333333333298</c:v>
                </c:pt>
                <c:pt idx="164">
                  <c:v>196.80327868852399</c:v>
                </c:pt>
                <c:pt idx="165">
                  <c:v>106.716666666666</c:v>
                </c:pt>
                <c:pt idx="166">
                  <c:v>211.898305084745</c:v>
                </c:pt>
                <c:pt idx="167">
                  <c:v>19.233333333333299</c:v>
                </c:pt>
                <c:pt idx="168">
                  <c:v>17.016393442622899</c:v>
                </c:pt>
                <c:pt idx="169">
                  <c:v>111.016666666666</c:v>
                </c:pt>
                <c:pt idx="170">
                  <c:v>211.796610169491</c:v>
                </c:pt>
                <c:pt idx="171">
                  <c:v>13.918032786885201</c:v>
                </c:pt>
                <c:pt idx="172">
                  <c:v>3.2499999999999898</c:v>
                </c:pt>
                <c:pt idx="173">
                  <c:v>4.9322033898304998</c:v>
                </c:pt>
                <c:pt idx="174">
                  <c:v>349.83606557376999</c:v>
                </c:pt>
                <c:pt idx="175">
                  <c:v>202.9</c:v>
                </c:pt>
                <c:pt idx="176">
                  <c:v>166.166666666666</c:v>
                </c:pt>
                <c:pt idx="177">
                  <c:v>207.74576271186399</c:v>
                </c:pt>
                <c:pt idx="178">
                  <c:v>203.016666666666</c:v>
                </c:pt>
                <c:pt idx="179">
                  <c:v>197.819672131147</c:v>
                </c:pt>
                <c:pt idx="180">
                  <c:v>205.48333333333301</c:v>
                </c:pt>
                <c:pt idx="181">
                  <c:v>108.33898305084701</c:v>
                </c:pt>
                <c:pt idx="182">
                  <c:v>210.21666666666599</c:v>
                </c:pt>
                <c:pt idx="183">
                  <c:v>205.61666666666599</c:v>
                </c:pt>
                <c:pt idx="184">
                  <c:v>114.466666666666</c:v>
                </c:pt>
                <c:pt idx="185">
                  <c:v>4.2333333333333298</c:v>
                </c:pt>
                <c:pt idx="186">
                  <c:v>3.3333333333333299</c:v>
                </c:pt>
                <c:pt idx="187">
                  <c:v>4.0491803278688501</c:v>
                </c:pt>
                <c:pt idx="188">
                  <c:v>3.71186440677966</c:v>
                </c:pt>
                <c:pt idx="189">
                  <c:v>196.27868852459</c:v>
                </c:pt>
                <c:pt idx="190">
                  <c:v>110.383333333333</c:v>
                </c:pt>
                <c:pt idx="191">
                  <c:v>204.88333333333301</c:v>
                </c:pt>
                <c:pt idx="192">
                  <c:v>13.3389830508474</c:v>
                </c:pt>
                <c:pt idx="193">
                  <c:v>3.93442622950819</c:v>
                </c:pt>
                <c:pt idx="194">
                  <c:v>204.98333333333301</c:v>
                </c:pt>
                <c:pt idx="195">
                  <c:v>208.186440677966</c:v>
                </c:pt>
                <c:pt idx="196">
                  <c:v>115.15</c:v>
                </c:pt>
                <c:pt idx="197">
                  <c:v>16.229508196721302</c:v>
                </c:pt>
                <c:pt idx="198">
                  <c:v>20.95</c:v>
                </c:pt>
                <c:pt idx="199">
                  <c:v>182.71666666666599</c:v>
                </c:pt>
                <c:pt idx="200">
                  <c:v>139.28813559322001</c:v>
                </c:pt>
                <c:pt idx="201">
                  <c:v>3.1147540983606499</c:v>
                </c:pt>
                <c:pt idx="202">
                  <c:v>3.5</c:v>
                </c:pt>
                <c:pt idx="203">
                  <c:v>308.64999999999998</c:v>
                </c:pt>
                <c:pt idx="204">
                  <c:v>106</c:v>
                </c:pt>
                <c:pt idx="205">
                  <c:v>210.72881355932199</c:v>
                </c:pt>
                <c:pt idx="206">
                  <c:v>204.766666666666</c:v>
                </c:pt>
                <c:pt idx="207">
                  <c:v>199.06666666666601</c:v>
                </c:pt>
                <c:pt idx="208">
                  <c:v>209.426229508196</c:v>
                </c:pt>
                <c:pt idx="209">
                  <c:v>112.31666666666599</c:v>
                </c:pt>
                <c:pt idx="210">
                  <c:v>203.683333333333</c:v>
                </c:pt>
                <c:pt idx="211">
                  <c:v>219.35</c:v>
                </c:pt>
                <c:pt idx="212">
                  <c:v>182.81666666666601</c:v>
                </c:pt>
                <c:pt idx="213">
                  <c:v>208.95</c:v>
                </c:pt>
                <c:pt idx="214">
                  <c:v>15.133333333333301</c:v>
                </c:pt>
                <c:pt idx="215">
                  <c:v>2.8833333333333302</c:v>
                </c:pt>
                <c:pt idx="216">
                  <c:v>4.36666666666666</c:v>
                </c:pt>
                <c:pt idx="217">
                  <c:v>204.7</c:v>
                </c:pt>
                <c:pt idx="218">
                  <c:v>172.7</c:v>
                </c:pt>
                <c:pt idx="219">
                  <c:v>148.766666666666</c:v>
                </c:pt>
                <c:pt idx="220">
                  <c:v>3.7</c:v>
                </c:pt>
                <c:pt idx="221">
                  <c:v>3.8</c:v>
                </c:pt>
                <c:pt idx="222">
                  <c:v>4.43333333333333</c:v>
                </c:pt>
                <c:pt idx="223">
                  <c:v>298.416666666666</c:v>
                </c:pt>
                <c:pt idx="224">
                  <c:v>204.81666666666601</c:v>
                </c:pt>
                <c:pt idx="225">
                  <c:v>19.2</c:v>
                </c:pt>
                <c:pt idx="226">
                  <c:v>19.466666666666601</c:v>
                </c:pt>
                <c:pt idx="227">
                  <c:v>104.583333333333</c:v>
                </c:pt>
                <c:pt idx="228">
                  <c:v>179.81666666666601</c:v>
                </c:pt>
                <c:pt idx="229">
                  <c:v>51.4166666666666</c:v>
                </c:pt>
                <c:pt idx="230">
                  <c:v>3.85</c:v>
                </c:pt>
                <c:pt idx="231">
                  <c:v>4.3999999999999897</c:v>
                </c:pt>
                <c:pt idx="232">
                  <c:v>311.45</c:v>
                </c:pt>
                <c:pt idx="233">
                  <c:v>206.813559322033</c:v>
                </c:pt>
                <c:pt idx="234">
                  <c:v>200.885245901639</c:v>
                </c:pt>
                <c:pt idx="235">
                  <c:v>206.25</c:v>
                </c:pt>
                <c:pt idx="236">
                  <c:v>108.016949152542</c:v>
                </c:pt>
                <c:pt idx="237">
                  <c:v>214.704918032786</c:v>
                </c:pt>
                <c:pt idx="238">
                  <c:v>202.71666666666599</c:v>
                </c:pt>
                <c:pt idx="239">
                  <c:v>200.1</c:v>
                </c:pt>
                <c:pt idx="240">
                  <c:v>210.266666666666</c:v>
                </c:pt>
                <c:pt idx="241">
                  <c:v>110.8</c:v>
                </c:pt>
                <c:pt idx="242">
                  <c:v>208.96666666666599</c:v>
                </c:pt>
                <c:pt idx="243">
                  <c:v>6.55</c:v>
                </c:pt>
                <c:pt idx="244">
                  <c:v>4.05</c:v>
                </c:pt>
                <c:pt idx="245">
                  <c:v>4.5333333333333297</c:v>
                </c:pt>
                <c:pt idx="246">
                  <c:v>238.6</c:v>
                </c:pt>
                <c:pt idx="247">
                  <c:v>196.166666666666</c:v>
                </c:pt>
                <c:pt idx="248">
                  <c:v>90.516666666666595</c:v>
                </c:pt>
                <c:pt idx="249">
                  <c:v>4.0999999999999996</c:v>
                </c:pt>
                <c:pt idx="250">
                  <c:v>139.583333333333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SCF_2N_HDD_readiops!$P$1</c:f>
              <c:strCache>
                <c:ptCount val="1"/>
                <c:pt idx="0">
                  <c:v>SSD_WriteIops</c:v>
                </c:pt>
              </c:strCache>
            </c:strRef>
          </c:tx>
          <c:marker>
            <c:symbol val="none"/>
          </c:marker>
          <c:val>
            <c:numRef>
              <c:f>SCF_2N_HDD_readiops!$S$3:$S$186</c:f>
              <c:numCache>
                <c:formatCode>General</c:formatCode>
                <c:ptCount val="184"/>
                <c:pt idx="0">
                  <c:v>113.6</c:v>
                </c:pt>
                <c:pt idx="1">
                  <c:v>212.74576271186399</c:v>
                </c:pt>
                <c:pt idx="2">
                  <c:v>202.86666666666599</c:v>
                </c:pt>
                <c:pt idx="3">
                  <c:v>201.32786885245901</c:v>
                </c:pt>
                <c:pt idx="4">
                  <c:v>209.15</c:v>
                </c:pt>
                <c:pt idx="5">
                  <c:v>110.883333333333</c:v>
                </c:pt>
                <c:pt idx="6">
                  <c:v>232.63333333333301</c:v>
                </c:pt>
                <c:pt idx="7">
                  <c:v>47.25</c:v>
                </c:pt>
                <c:pt idx="8">
                  <c:v>43.762711864406803</c:v>
                </c:pt>
                <c:pt idx="9">
                  <c:v>39.483333333333299</c:v>
                </c:pt>
                <c:pt idx="10">
                  <c:v>40.5</c:v>
                </c:pt>
                <c:pt idx="11">
                  <c:v>42.199999999999903</c:v>
                </c:pt>
                <c:pt idx="12">
                  <c:v>39.366666666666603</c:v>
                </c:pt>
                <c:pt idx="13">
                  <c:v>135.93442622950801</c:v>
                </c:pt>
                <c:pt idx="14">
                  <c:v>211.95</c:v>
                </c:pt>
                <c:pt idx="15">
                  <c:v>225.46666666666599</c:v>
                </c:pt>
                <c:pt idx="16">
                  <c:v>42.915254237288103</c:v>
                </c:pt>
                <c:pt idx="17">
                  <c:v>42.15</c:v>
                </c:pt>
                <c:pt idx="18">
                  <c:v>48.983606557377001</c:v>
                </c:pt>
                <c:pt idx="19">
                  <c:v>41.883333333333297</c:v>
                </c:pt>
                <c:pt idx="20">
                  <c:v>39.033333333333303</c:v>
                </c:pt>
                <c:pt idx="21">
                  <c:v>39.616666666666603</c:v>
                </c:pt>
                <c:pt idx="22">
                  <c:v>56.949152542372801</c:v>
                </c:pt>
                <c:pt idx="23">
                  <c:v>205.491803278688</c:v>
                </c:pt>
                <c:pt idx="24">
                  <c:v>200.24999999999901</c:v>
                </c:pt>
                <c:pt idx="25">
                  <c:v>153.833333333333</c:v>
                </c:pt>
                <c:pt idx="26">
                  <c:v>40.9166666666666</c:v>
                </c:pt>
                <c:pt idx="27">
                  <c:v>40</c:v>
                </c:pt>
                <c:pt idx="28">
                  <c:v>36.1666666666666</c:v>
                </c:pt>
                <c:pt idx="29">
                  <c:v>231.15</c:v>
                </c:pt>
                <c:pt idx="30">
                  <c:v>203.833333333333</c:v>
                </c:pt>
                <c:pt idx="31">
                  <c:v>146.25</c:v>
                </c:pt>
                <c:pt idx="32">
                  <c:v>39.616666666666603</c:v>
                </c:pt>
                <c:pt idx="33">
                  <c:v>46.283333333333303</c:v>
                </c:pt>
                <c:pt idx="34">
                  <c:v>299.56666666666598</c:v>
                </c:pt>
                <c:pt idx="35">
                  <c:v>204.833333333333</c:v>
                </c:pt>
                <c:pt idx="36">
                  <c:v>21.8333333333333</c:v>
                </c:pt>
                <c:pt idx="37">
                  <c:v>22.183333333333302</c:v>
                </c:pt>
                <c:pt idx="38">
                  <c:v>107.9</c:v>
                </c:pt>
                <c:pt idx="39">
                  <c:v>200.21666666666599</c:v>
                </c:pt>
                <c:pt idx="40">
                  <c:v>94.033333333333303</c:v>
                </c:pt>
                <c:pt idx="41">
                  <c:v>54.783333333333303</c:v>
                </c:pt>
                <c:pt idx="42">
                  <c:v>53.55</c:v>
                </c:pt>
                <c:pt idx="43">
                  <c:v>404.61666666666599</c:v>
                </c:pt>
                <c:pt idx="44">
                  <c:v>203.88333333333301</c:v>
                </c:pt>
                <c:pt idx="45">
                  <c:v>113.166666666666</c:v>
                </c:pt>
                <c:pt idx="46">
                  <c:v>212.93220338982999</c:v>
                </c:pt>
                <c:pt idx="47">
                  <c:v>202.52459016393399</c:v>
                </c:pt>
                <c:pt idx="48">
                  <c:v>206.05</c:v>
                </c:pt>
                <c:pt idx="49">
                  <c:v>212.23333333333301</c:v>
                </c:pt>
                <c:pt idx="50">
                  <c:v>110.23333333333299</c:v>
                </c:pt>
                <c:pt idx="51">
                  <c:v>212.06779661016901</c:v>
                </c:pt>
                <c:pt idx="52">
                  <c:v>200.426229508196</c:v>
                </c:pt>
                <c:pt idx="53">
                  <c:v>147.88135593220301</c:v>
                </c:pt>
                <c:pt idx="54">
                  <c:v>40.799999999999997</c:v>
                </c:pt>
                <c:pt idx="55">
                  <c:v>41.426229508196698</c:v>
                </c:pt>
                <c:pt idx="56">
                  <c:v>48.383333333333297</c:v>
                </c:pt>
                <c:pt idx="57">
                  <c:v>39.866666666666603</c:v>
                </c:pt>
                <c:pt idx="58">
                  <c:v>39.1</c:v>
                </c:pt>
                <c:pt idx="59">
                  <c:v>236.28333333333299</c:v>
                </c:pt>
                <c:pt idx="60">
                  <c:v>105</c:v>
                </c:pt>
                <c:pt idx="61">
                  <c:v>227.433333333333</c:v>
                </c:pt>
                <c:pt idx="62">
                  <c:v>47.516666666666602</c:v>
                </c:pt>
                <c:pt idx="63">
                  <c:v>38.950000000000003</c:v>
                </c:pt>
                <c:pt idx="64">
                  <c:v>41.5</c:v>
                </c:pt>
                <c:pt idx="65">
                  <c:v>45.7</c:v>
                </c:pt>
                <c:pt idx="66">
                  <c:v>301.13333333333298</c:v>
                </c:pt>
                <c:pt idx="67">
                  <c:v>206.333333333333</c:v>
                </c:pt>
                <c:pt idx="68">
                  <c:v>63.983333333333299</c:v>
                </c:pt>
                <c:pt idx="69">
                  <c:v>35.728813559321999</c:v>
                </c:pt>
                <c:pt idx="70">
                  <c:v>231.01639344262199</c:v>
                </c:pt>
                <c:pt idx="71">
                  <c:v>110.666666666666</c:v>
                </c:pt>
                <c:pt idx="72">
                  <c:v>206.03333333333299</c:v>
                </c:pt>
                <c:pt idx="73">
                  <c:v>17.516666666666602</c:v>
                </c:pt>
                <c:pt idx="74">
                  <c:v>16</c:v>
                </c:pt>
                <c:pt idx="75">
                  <c:v>113.183333333333</c:v>
                </c:pt>
                <c:pt idx="76">
                  <c:v>233.1</c:v>
                </c:pt>
                <c:pt idx="77">
                  <c:v>71.4166666666666</c:v>
                </c:pt>
                <c:pt idx="78">
                  <c:v>47.6666666666666</c:v>
                </c:pt>
                <c:pt idx="79">
                  <c:v>337.48333333333301</c:v>
                </c:pt>
                <c:pt idx="80">
                  <c:v>109.966666666666</c:v>
                </c:pt>
                <c:pt idx="81">
                  <c:v>208.73333333333301</c:v>
                </c:pt>
                <c:pt idx="82">
                  <c:v>201.36666666666599</c:v>
                </c:pt>
                <c:pt idx="83">
                  <c:v>209.06666666666601</c:v>
                </c:pt>
                <c:pt idx="84">
                  <c:v>203.86666666666599</c:v>
                </c:pt>
                <c:pt idx="85">
                  <c:v>109.416666666666</c:v>
                </c:pt>
                <c:pt idx="86">
                  <c:v>209.766666666666</c:v>
                </c:pt>
                <c:pt idx="87">
                  <c:v>285.23333333333301</c:v>
                </c:pt>
                <c:pt idx="88">
                  <c:v>120.94999999999899</c:v>
                </c:pt>
                <c:pt idx="89">
                  <c:v>233</c:v>
                </c:pt>
                <c:pt idx="90">
                  <c:v>42.183333333333302</c:v>
                </c:pt>
                <c:pt idx="91">
                  <c:v>39.566666666666599</c:v>
                </c:pt>
                <c:pt idx="92">
                  <c:v>41.933333333333302</c:v>
                </c:pt>
                <c:pt idx="93">
                  <c:v>41.733333333333299</c:v>
                </c:pt>
                <c:pt idx="94">
                  <c:v>31.7</c:v>
                </c:pt>
                <c:pt idx="95">
                  <c:v>238.516666666666</c:v>
                </c:pt>
                <c:pt idx="96">
                  <c:v>113.283333333333</c:v>
                </c:pt>
                <c:pt idx="97">
                  <c:v>225.71666666666599</c:v>
                </c:pt>
                <c:pt idx="98">
                  <c:v>46.883333333333297</c:v>
                </c:pt>
                <c:pt idx="99">
                  <c:v>42.183333333333302</c:v>
                </c:pt>
                <c:pt idx="100">
                  <c:v>39.516666666666602</c:v>
                </c:pt>
                <c:pt idx="101">
                  <c:v>34.700000000000003</c:v>
                </c:pt>
                <c:pt idx="102">
                  <c:v>234.666666666666</c:v>
                </c:pt>
                <c:pt idx="103">
                  <c:v>109.81666666666599</c:v>
                </c:pt>
                <c:pt idx="104">
                  <c:v>235.933333333333</c:v>
                </c:pt>
                <c:pt idx="105">
                  <c:v>39.049999999999997</c:v>
                </c:pt>
                <c:pt idx="106">
                  <c:v>41.633333333333297</c:v>
                </c:pt>
                <c:pt idx="107">
                  <c:v>124.81666666666599</c:v>
                </c:pt>
                <c:pt idx="108">
                  <c:v>225.79999999999899</c:v>
                </c:pt>
                <c:pt idx="109">
                  <c:v>214.36666666666599</c:v>
                </c:pt>
                <c:pt idx="110">
                  <c:v>13.8333333333333</c:v>
                </c:pt>
                <c:pt idx="111">
                  <c:v>20.466666666666601</c:v>
                </c:pt>
                <c:pt idx="112">
                  <c:v>114.73333333333299</c:v>
                </c:pt>
                <c:pt idx="113">
                  <c:v>227.21666666666599</c:v>
                </c:pt>
                <c:pt idx="114">
                  <c:v>65.75</c:v>
                </c:pt>
                <c:pt idx="115">
                  <c:v>51.949999999999903</c:v>
                </c:pt>
                <c:pt idx="116">
                  <c:v>292.96666666666601</c:v>
                </c:pt>
                <c:pt idx="117">
                  <c:v>156.9</c:v>
                </c:pt>
                <c:pt idx="118">
                  <c:v>209.46666666666599</c:v>
                </c:pt>
                <c:pt idx="119">
                  <c:v>152.78333333333299</c:v>
                </c:pt>
                <c:pt idx="120">
                  <c:v>256.88333333333298</c:v>
                </c:pt>
                <c:pt idx="121">
                  <c:v>207.683333333333</c:v>
                </c:pt>
                <c:pt idx="122">
                  <c:v>117.683333333333</c:v>
                </c:pt>
                <c:pt idx="123">
                  <c:v>200.5</c:v>
                </c:pt>
                <c:pt idx="124">
                  <c:v>201.53333333333299</c:v>
                </c:pt>
                <c:pt idx="125">
                  <c:v>202.75</c:v>
                </c:pt>
                <c:pt idx="126">
                  <c:v>223.03333333333299</c:v>
                </c:pt>
                <c:pt idx="127">
                  <c:v>40.866666666666603</c:v>
                </c:pt>
                <c:pt idx="128">
                  <c:v>34.566666666666599</c:v>
                </c:pt>
                <c:pt idx="129">
                  <c:v>234.46666666666599</c:v>
                </c:pt>
                <c:pt idx="130">
                  <c:v>110.15</c:v>
                </c:pt>
                <c:pt idx="131">
                  <c:v>234.63333333333301</c:v>
                </c:pt>
                <c:pt idx="132">
                  <c:v>38.533333333333303</c:v>
                </c:pt>
                <c:pt idx="133">
                  <c:v>53.766666666666602</c:v>
                </c:pt>
                <c:pt idx="134">
                  <c:v>256.45</c:v>
                </c:pt>
                <c:pt idx="135">
                  <c:v>199.23333333333301</c:v>
                </c:pt>
                <c:pt idx="136">
                  <c:v>72.349999999999994</c:v>
                </c:pt>
                <c:pt idx="137">
                  <c:v>22.1166666666666</c:v>
                </c:pt>
                <c:pt idx="138">
                  <c:v>63</c:v>
                </c:pt>
                <c:pt idx="139">
                  <c:v>159.63333333333301</c:v>
                </c:pt>
                <c:pt idx="140">
                  <c:v>168.56666666666601</c:v>
                </c:pt>
                <c:pt idx="141">
                  <c:v>54.733333333333299</c:v>
                </c:pt>
                <c:pt idx="142">
                  <c:v>60.016666666666602</c:v>
                </c:pt>
                <c:pt idx="143">
                  <c:v>380.63333333333298</c:v>
                </c:pt>
                <c:pt idx="144">
                  <c:v>224.78333333333299</c:v>
                </c:pt>
                <c:pt idx="145">
                  <c:v>109.3</c:v>
                </c:pt>
                <c:pt idx="146">
                  <c:v>213.56666666666601</c:v>
                </c:pt>
                <c:pt idx="147">
                  <c:v>204.13333333333301</c:v>
                </c:pt>
                <c:pt idx="148">
                  <c:v>210.2</c:v>
                </c:pt>
                <c:pt idx="149">
                  <c:v>209.88333333333301</c:v>
                </c:pt>
                <c:pt idx="150">
                  <c:v>107.6</c:v>
                </c:pt>
                <c:pt idx="151">
                  <c:v>207.666666666666</c:v>
                </c:pt>
                <c:pt idx="152">
                  <c:v>223.766666666666</c:v>
                </c:pt>
                <c:pt idx="153">
                  <c:v>129.53333333333299</c:v>
                </c:pt>
                <c:pt idx="154">
                  <c:v>41.866666666666603</c:v>
                </c:pt>
                <c:pt idx="155">
                  <c:v>40.433333333333302</c:v>
                </c:pt>
                <c:pt idx="156">
                  <c:v>55.449999999999903</c:v>
                </c:pt>
                <c:pt idx="157">
                  <c:v>208.29999999999899</c:v>
                </c:pt>
                <c:pt idx="158">
                  <c:v>202.933333333333</c:v>
                </c:pt>
                <c:pt idx="159">
                  <c:v>146.86666666666599</c:v>
                </c:pt>
                <c:pt idx="160">
                  <c:v>40.483333333333299</c:v>
                </c:pt>
                <c:pt idx="161">
                  <c:v>47.05</c:v>
                </c:pt>
                <c:pt idx="162">
                  <c:v>300.5</c:v>
                </c:pt>
                <c:pt idx="163">
                  <c:v>213.54999999999899</c:v>
                </c:pt>
                <c:pt idx="164">
                  <c:v>15.5166666666666</c:v>
                </c:pt>
                <c:pt idx="165">
                  <c:v>20.1166666666666</c:v>
                </c:pt>
                <c:pt idx="166">
                  <c:v>111.36666666666601</c:v>
                </c:pt>
                <c:pt idx="167">
                  <c:v>223.03333333333299</c:v>
                </c:pt>
                <c:pt idx="168">
                  <c:v>65.55</c:v>
                </c:pt>
                <c:pt idx="169">
                  <c:v>54.1</c:v>
                </c:pt>
                <c:pt idx="170">
                  <c:v>93.149999999999906</c:v>
                </c:pt>
                <c:pt idx="171">
                  <c:v>363.78333333333302</c:v>
                </c:pt>
                <c:pt idx="172">
                  <c:v>208.666666666666</c:v>
                </c:pt>
                <c:pt idx="173">
                  <c:v>109.73333333333299</c:v>
                </c:pt>
                <c:pt idx="174">
                  <c:v>213.56666666666601</c:v>
                </c:pt>
                <c:pt idx="175">
                  <c:v>218.1</c:v>
                </c:pt>
                <c:pt idx="176">
                  <c:v>95.1666666666666</c:v>
                </c:pt>
                <c:pt idx="177">
                  <c:v>15.7666666666666</c:v>
                </c:pt>
                <c:pt idx="178">
                  <c:v>1.7166666666666599</c:v>
                </c:pt>
                <c:pt idx="179">
                  <c:v>1.11666666666666</c:v>
                </c:pt>
                <c:pt idx="180">
                  <c:v>1.45</c:v>
                </c:pt>
                <c:pt idx="181">
                  <c:v>1.6</c:v>
                </c:pt>
                <c:pt idx="182">
                  <c:v>1.1000000000000001</c:v>
                </c:pt>
                <c:pt idx="183">
                  <c:v>1.4666666666666599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49984"/>
        <c:axId val="211911808"/>
      </c:lineChart>
      <c:catAx>
        <c:axId val="18664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11808"/>
        <c:crosses val="autoZero"/>
        <c:auto val="1"/>
        <c:lblAlgn val="ctr"/>
        <c:lblOffset val="100"/>
        <c:noMultiLvlLbl val="0"/>
      </c:catAx>
      <c:valAx>
        <c:axId val="21191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64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</xdr:row>
      <xdr:rowOff>95250</xdr:rowOff>
    </xdr:from>
    <xdr:to>
      <xdr:col>8</xdr:col>
      <xdr:colOff>0</xdr:colOff>
      <xdr:row>18</xdr:row>
      <xdr:rowOff>171450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4</xdr:row>
      <xdr:rowOff>180975</xdr:rowOff>
    </xdr:from>
    <xdr:to>
      <xdr:col>15</xdr:col>
      <xdr:colOff>514350</xdr:colOff>
      <xdr:row>19</xdr:row>
      <xdr:rowOff>66675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3"/>
  <sheetViews>
    <sheetView tabSelected="1" workbookViewId="0">
      <selection activeCell="S3" activeCellId="1" sqref="I3:I253 S3:S186"/>
    </sheetView>
  </sheetViews>
  <sheetFormatPr defaultRowHeight="15" x14ac:dyDescent="0.25"/>
  <sheetData>
    <row r="1" spans="1:19" x14ac:dyDescent="0.25">
      <c r="A1" t="s">
        <v>258</v>
      </c>
      <c r="F1" t="s">
        <v>259</v>
      </c>
      <c r="K1" t="s">
        <v>445</v>
      </c>
      <c r="P1" t="s">
        <v>446</v>
      </c>
    </row>
    <row r="2" spans="1:19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0</v>
      </c>
      <c r="Q2" t="s">
        <v>1</v>
      </c>
      <c r="R2" t="s">
        <v>2</v>
      </c>
      <c r="S2" t="s">
        <v>3</v>
      </c>
    </row>
    <row r="3" spans="1:19" x14ac:dyDescent="0.25">
      <c r="A3" t="s">
        <v>4</v>
      </c>
      <c r="B3" t="s">
        <v>5</v>
      </c>
      <c r="C3" t="s">
        <v>6</v>
      </c>
      <c r="D3">
        <v>45.433333333333302</v>
      </c>
      <c r="F3" t="s">
        <v>4</v>
      </c>
      <c r="G3" t="s">
        <v>257</v>
      </c>
      <c r="H3" t="s">
        <v>6</v>
      </c>
      <c r="I3">
        <v>168.98333333333301</v>
      </c>
      <c r="K3" t="s">
        <v>260</v>
      </c>
      <c r="L3" t="s">
        <v>5</v>
      </c>
      <c r="M3" t="s">
        <v>261</v>
      </c>
      <c r="N3">
        <v>1.2666666666666599</v>
      </c>
      <c r="P3" t="s">
        <v>260</v>
      </c>
      <c r="Q3" t="s">
        <v>257</v>
      </c>
      <c r="R3" t="s">
        <v>261</v>
      </c>
      <c r="S3">
        <v>113.6</v>
      </c>
    </row>
    <row r="4" spans="1:19" x14ac:dyDescent="0.25">
      <c r="A4" t="s">
        <v>4</v>
      </c>
      <c r="B4" t="s">
        <v>5</v>
      </c>
      <c r="C4" t="s">
        <v>7</v>
      </c>
      <c r="D4">
        <v>23.0983606557377</v>
      </c>
      <c r="F4" t="s">
        <v>4</v>
      </c>
      <c r="G4" t="s">
        <v>257</v>
      </c>
      <c r="H4" t="s">
        <v>7</v>
      </c>
      <c r="I4">
        <v>414.78688524590098</v>
      </c>
      <c r="K4" t="s">
        <v>260</v>
      </c>
      <c r="L4" t="s">
        <v>5</v>
      </c>
      <c r="M4" t="s">
        <v>262</v>
      </c>
      <c r="N4">
        <v>0.27118644067796599</v>
      </c>
      <c r="P4" t="s">
        <v>260</v>
      </c>
      <c r="Q4" t="s">
        <v>257</v>
      </c>
      <c r="R4" t="s">
        <v>262</v>
      </c>
      <c r="S4">
        <v>212.74576271186399</v>
      </c>
    </row>
    <row r="5" spans="1:19" x14ac:dyDescent="0.25">
      <c r="A5" t="s">
        <v>4</v>
      </c>
      <c r="B5" t="s">
        <v>5</v>
      </c>
      <c r="C5" t="s">
        <v>8</v>
      </c>
      <c r="D5">
        <v>3.91525423728813</v>
      </c>
      <c r="F5" t="s">
        <v>4</v>
      </c>
      <c r="G5" t="s">
        <v>257</v>
      </c>
      <c r="H5" t="s">
        <v>8</v>
      </c>
      <c r="I5">
        <v>18.559322033898301</v>
      </c>
      <c r="K5" t="s">
        <v>260</v>
      </c>
      <c r="L5" t="s">
        <v>5</v>
      </c>
      <c r="M5" t="s">
        <v>263</v>
      </c>
      <c r="N5">
        <v>1.9</v>
      </c>
      <c r="P5" t="s">
        <v>260</v>
      </c>
      <c r="Q5" t="s">
        <v>257</v>
      </c>
      <c r="R5" t="s">
        <v>263</v>
      </c>
      <c r="S5">
        <v>202.86666666666599</v>
      </c>
    </row>
    <row r="6" spans="1:19" x14ac:dyDescent="0.25">
      <c r="A6" t="s">
        <v>4</v>
      </c>
      <c r="B6" t="s">
        <v>5</v>
      </c>
      <c r="C6" t="s">
        <v>9</v>
      </c>
      <c r="D6">
        <v>0.46666666666666601</v>
      </c>
      <c r="F6" t="s">
        <v>4</v>
      </c>
      <c r="G6" t="s">
        <v>257</v>
      </c>
      <c r="H6" t="s">
        <v>9</v>
      </c>
      <c r="I6">
        <v>144.11666666666599</v>
      </c>
      <c r="K6" t="s">
        <v>260</v>
      </c>
      <c r="L6" t="s">
        <v>5</v>
      </c>
      <c r="M6" t="s">
        <v>264</v>
      </c>
      <c r="N6">
        <v>1.3278688524590101</v>
      </c>
      <c r="P6" t="s">
        <v>260</v>
      </c>
      <c r="Q6" t="s">
        <v>257</v>
      </c>
      <c r="R6" t="s">
        <v>264</v>
      </c>
      <c r="S6">
        <v>201.32786885245901</v>
      </c>
    </row>
    <row r="7" spans="1:19" x14ac:dyDescent="0.25">
      <c r="A7" t="s">
        <v>4</v>
      </c>
      <c r="B7" t="s">
        <v>5</v>
      </c>
      <c r="C7" t="s">
        <v>10</v>
      </c>
      <c r="D7">
        <v>59.524590163934398</v>
      </c>
      <c r="F7" t="s">
        <v>4</v>
      </c>
      <c r="G7" t="s">
        <v>257</v>
      </c>
      <c r="H7" t="s">
        <v>10</v>
      </c>
      <c r="I7">
        <v>232.36065573770401</v>
      </c>
      <c r="K7" t="s">
        <v>260</v>
      </c>
      <c r="L7" t="s">
        <v>5</v>
      </c>
      <c r="M7" t="s">
        <v>265</v>
      </c>
      <c r="N7">
        <v>1.11666666666666</v>
      </c>
      <c r="P7" t="s">
        <v>260</v>
      </c>
      <c r="Q7" t="s">
        <v>257</v>
      </c>
      <c r="R7" t="s">
        <v>265</v>
      </c>
      <c r="S7">
        <v>209.15</v>
      </c>
    </row>
    <row r="8" spans="1:19" x14ac:dyDescent="0.25">
      <c r="A8" t="s">
        <v>4</v>
      </c>
      <c r="B8" t="s">
        <v>5</v>
      </c>
      <c r="C8" t="s">
        <v>11</v>
      </c>
      <c r="D8">
        <v>1.9322033898305</v>
      </c>
      <c r="F8" t="s">
        <v>4</v>
      </c>
      <c r="G8" t="s">
        <v>257</v>
      </c>
      <c r="H8" t="s">
        <v>11</v>
      </c>
      <c r="I8">
        <v>391.05084745762701</v>
      </c>
      <c r="K8" t="s">
        <v>260</v>
      </c>
      <c r="L8" t="s">
        <v>5</v>
      </c>
      <c r="M8" t="s">
        <v>266</v>
      </c>
      <c r="N8">
        <v>40.549999999999997</v>
      </c>
      <c r="P8" t="s">
        <v>260</v>
      </c>
      <c r="Q8" t="s">
        <v>257</v>
      </c>
      <c r="R8" t="s">
        <v>266</v>
      </c>
      <c r="S8">
        <v>110.883333333333</v>
      </c>
    </row>
    <row r="9" spans="1:19" x14ac:dyDescent="0.25">
      <c r="A9" t="s">
        <v>4</v>
      </c>
      <c r="B9" t="s">
        <v>5</v>
      </c>
      <c r="C9" t="s">
        <v>12</v>
      </c>
      <c r="D9">
        <v>0.196721311475409</v>
      </c>
      <c r="F9" t="s">
        <v>4</v>
      </c>
      <c r="G9" t="s">
        <v>257</v>
      </c>
      <c r="H9" t="s">
        <v>12</v>
      </c>
      <c r="I9">
        <v>22.622950819672099</v>
      </c>
      <c r="K9" t="s">
        <v>260</v>
      </c>
      <c r="L9" t="s">
        <v>5</v>
      </c>
      <c r="M9" t="s">
        <v>267</v>
      </c>
      <c r="N9">
        <v>1.45</v>
      </c>
      <c r="P9" t="s">
        <v>260</v>
      </c>
      <c r="Q9" t="s">
        <v>257</v>
      </c>
      <c r="R9" t="s">
        <v>267</v>
      </c>
      <c r="S9">
        <v>232.63333333333301</v>
      </c>
    </row>
    <row r="10" spans="1:19" x14ac:dyDescent="0.25">
      <c r="A10" t="s">
        <v>4</v>
      </c>
      <c r="B10" t="s">
        <v>5</v>
      </c>
      <c r="C10" t="s">
        <v>13</v>
      </c>
      <c r="D10">
        <v>1.20338983050847</v>
      </c>
      <c r="F10" t="s">
        <v>4</v>
      </c>
      <c r="G10" t="s">
        <v>257</v>
      </c>
      <c r="H10" t="s">
        <v>13</v>
      </c>
      <c r="I10">
        <v>18.322033898305001</v>
      </c>
      <c r="K10" t="s">
        <v>260</v>
      </c>
      <c r="L10" t="s">
        <v>5</v>
      </c>
      <c r="M10" t="s">
        <v>268</v>
      </c>
      <c r="N10">
        <v>1.6666666666666601E-2</v>
      </c>
      <c r="P10" t="s">
        <v>260</v>
      </c>
      <c r="Q10" t="s">
        <v>257</v>
      </c>
      <c r="R10" t="s">
        <v>268</v>
      </c>
      <c r="S10">
        <v>47.25</v>
      </c>
    </row>
    <row r="11" spans="1:19" x14ac:dyDescent="0.25">
      <c r="A11" t="s">
        <v>4</v>
      </c>
      <c r="B11" t="s">
        <v>5</v>
      </c>
      <c r="C11" t="s">
        <v>14</v>
      </c>
      <c r="D11">
        <v>0.76666666666666605</v>
      </c>
      <c r="F11" t="s">
        <v>4</v>
      </c>
      <c r="G11" t="s">
        <v>257</v>
      </c>
      <c r="H11" t="s">
        <v>14</v>
      </c>
      <c r="I11">
        <v>21.65</v>
      </c>
      <c r="K11" t="s">
        <v>260</v>
      </c>
      <c r="L11" t="s">
        <v>5</v>
      </c>
      <c r="M11" t="s">
        <v>269</v>
      </c>
      <c r="N11">
        <v>0</v>
      </c>
      <c r="P11" t="s">
        <v>260</v>
      </c>
      <c r="Q11" t="s">
        <v>257</v>
      </c>
      <c r="R11" t="s">
        <v>269</v>
      </c>
      <c r="S11">
        <v>43.762711864406803</v>
      </c>
    </row>
    <row r="12" spans="1:19" x14ac:dyDescent="0.25">
      <c r="A12" t="s">
        <v>4</v>
      </c>
      <c r="B12" t="s">
        <v>5</v>
      </c>
      <c r="C12" t="s">
        <v>15</v>
      </c>
      <c r="D12">
        <v>104.409836065573</v>
      </c>
      <c r="F12" t="s">
        <v>4</v>
      </c>
      <c r="G12" t="s">
        <v>257</v>
      </c>
      <c r="H12" t="s">
        <v>15</v>
      </c>
      <c r="I12">
        <v>16.655737704918</v>
      </c>
      <c r="K12" t="s">
        <v>260</v>
      </c>
      <c r="L12" t="s">
        <v>5</v>
      </c>
      <c r="M12" t="s">
        <v>270</v>
      </c>
      <c r="N12">
        <v>0.1</v>
      </c>
      <c r="P12" t="s">
        <v>260</v>
      </c>
      <c r="Q12" t="s">
        <v>257</v>
      </c>
      <c r="R12" t="s">
        <v>270</v>
      </c>
      <c r="S12">
        <v>39.483333333333299</v>
      </c>
    </row>
    <row r="13" spans="1:19" x14ac:dyDescent="0.25">
      <c r="A13" t="s">
        <v>4</v>
      </c>
      <c r="B13" t="s">
        <v>5</v>
      </c>
      <c r="C13" t="s">
        <v>16</v>
      </c>
      <c r="D13">
        <v>3.1525423728813502</v>
      </c>
      <c r="F13" t="s">
        <v>4</v>
      </c>
      <c r="G13" t="s">
        <v>257</v>
      </c>
      <c r="H13" t="s">
        <v>16</v>
      </c>
      <c r="I13">
        <v>154.305084745762</v>
      </c>
      <c r="K13" t="s">
        <v>260</v>
      </c>
      <c r="L13" t="s">
        <v>5</v>
      </c>
      <c r="M13" t="s">
        <v>271</v>
      </c>
      <c r="N13">
        <v>6.6666666666666596E-2</v>
      </c>
      <c r="P13" t="s">
        <v>260</v>
      </c>
      <c r="Q13" t="s">
        <v>257</v>
      </c>
      <c r="R13" t="s">
        <v>271</v>
      </c>
      <c r="S13">
        <v>40.5</v>
      </c>
    </row>
    <row r="14" spans="1:19" x14ac:dyDescent="0.25">
      <c r="A14" t="s">
        <v>4</v>
      </c>
      <c r="B14" t="s">
        <v>5</v>
      </c>
      <c r="C14" t="s">
        <v>17</v>
      </c>
      <c r="D14">
        <v>26.683333333333302</v>
      </c>
      <c r="F14" t="s">
        <v>4</v>
      </c>
      <c r="G14" t="s">
        <v>257</v>
      </c>
      <c r="H14" t="s">
        <v>17</v>
      </c>
      <c r="I14">
        <v>310.46666666666601</v>
      </c>
      <c r="K14" t="s">
        <v>260</v>
      </c>
      <c r="L14" t="s">
        <v>5</v>
      </c>
      <c r="M14" t="s">
        <v>272</v>
      </c>
      <c r="N14">
        <v>0.83333333333333304</v>
      </c>
      <c r="P14" t="s">
        <v>260</v>
      </c>
      <c r="Q14" t="s">
        <v>257</v>
      </c>
      <c r="R14" t="s">
        <v>272</v>
      </c>
      <c r="S14">
        <v>42.199999999999903</v>
      </c>
    </row>
    <row r="15" spans="1:19" x14ac:dyDescent="0.25">
      <c r="A15" t="s">
        <v>4</v>
      </c>
      <c r="B15" t="s">
        <v>5</v>
      </c>
      <c r="C15" t="s">
        <v>18</v>
      </c>
      <c r="D15">
        <v>5.50819672131147</v>
      </c>
      <c r="F15" t="s">
        <v>4</v>
      </c>
      <c r="G15" t="s">
        <v>257</v>
      </c>
      <c r="H15" t="s">
        <v>18</v>
      </c>
      <c r="I15">
        <v>261.78688524590098</v>
      </c>
      <c r="K15" t="s">
        <v>260</v>
      </c>
      <c r="L15" t="s">
        <v>5</v>
      </c>
      <c r="M15" t="s">
        <v>273</v>
      </c>
      <c r="N15">
        <v>2.68333333333333</v>
      </c>
      <c r="P15" t="s">
        <v>260</v>
      </c>
      <c r="Q15" t="s">
        <v>257</v>
      </c>
      <c r="R15" t="s">
        <v>273</v>
      </c>
      <c r="S15">
        <v>39.366666666666603</v>
      </c>
    </row>
    <row r="16" spans="1:19" x14ac:dyDescent="0.25">
      <c r="A16" t="s">
        <v>4</v>
      </c>
      <c r="B16" t="s">
        <v>5</v>
      </c>
      <c r="C16" t="s">
        <v>19</v>
      </c>
      <c r="D16">
        <v>0.116666666666666</v>
      </c>
      <c r="F16" t="s">
        <v>4</v>
      </c>
      <c r="G16" t="s">
        <v>257</v>
      </c>
      <c r="H16" t="s">
        <v>19</v>
      </c>
      <c r="I16">
        <v>4.5999999999999996</v>
      </c>
      <c r="K16" t="s">
        <v>260</v>
      </c>
      <c r="L16" t="s">
        <v>5</v>
      </c>
      <c r="M16" t="s">
        <v>274</v>
      </c>
      <c r="N16">
        <v>2.5409836065573699</v>
      </c>
      <c r="P16" t="s">
        <v>260</v>
      </c>
      <c r="Q16" t="s">
        <v>257</v>
      </c>
      <c r="R16" t="s">
        <v>274</v>
      </c>
      <c r="S16">
        <v>135.93442622950801</v>
      </c>
    </row>
    <row r="17" spans="1:19" x14ac:dyDescent="0.25">
      <c r="A17" t="s">
        <v>4</v>
      </c>
      <c r="B17" t="s">
        <v>5</v>
      </c>
      <c r="C17" t="s">
        <v>20</v>
      </c>
      <c r="D17">
        <v>1.22033898305084</v>
      </c>
      <c r="F17" t="s">
        <v>4</v>
      </c>
      <c r="G17" t="s">
        <v>257</v>
      </c>
      <c r="H17" t="s">
        <v>20</v>
      </c>
      <c r="I17">
        <v>3.13559322033898</v>
      </c>
      <c r="K17" t="s">
        <v>260</v>
      </c>
      <c r="L17" t="s">
        <v>5</v>
      </c>
      <c r="M17" t="s">
        <v>275</v>
      </c>
      <c r="N17">
        <v>20.766666666666602</v>
      </c>
      <c r="P17" t="s">
        <v>260</v>
      </c>
      <c r="Q17" t="s">
        <v>257</v>
      </c>
      <c r="R17" t="s">
        <v>275</v>
      </c>
      <c r="S17">
        <v>211.95</v>
      </c>
    </row>
    <row r="18" spans="1:19" x14ac:dyDescent="0.25">
      <c r="A18" t="s">
        <v>4</v>
      </c>
      <c r="B18" t="s">
        <v>5</v>
      </c>
      <c r="C18" t="s">
        <v>21</v>
      </c>
      <c r="D18">
        <v>6.6666666666666596E-2</v>
      </c>
      <c r="F18" t="s">
        <v>4</v>
      </c>
      <c r="G18" t="s">
        <v>257</v>
      </c>
      <c r="H18" t="s">
        <v>21</v>
      </c>
      <c r="I18">
        <v>3.3833333333333302</v>
      </c>
      <c r="K18" t="s">
        <v>260</v>
      </c>
      <c r="L18" t="s">
        <v>5</v>
      </c>
      <c r="M18" t="s">
        <v>276</v>
      </c>
      <c r="N18">
        <v>20.183333333333302</v>
      </c>
      <c r="P18" t="s">
        <v>260</v>
      </c>
      <c r="Q18" t="s">
        <v>257</v>
      </c>
      <c r="R18" t="s">
        <v>276</v>
      </c>
      <c r="S18">
        <v>225.46666666666599</v>
      </c>
    </row>
    <row r="19" spans="1:19" x14ac:dyDescent="0.25">
      <c r="A19" t="s">
        <v>4</v>
      </c>
      <c r="B19" t="s">
        <v>5</v>
      </c>
      <c r="C19" t="s">
        <v>22</v>
      </c>
      <c r="D19">
        <v>0.56666666666666599</v>
      </c>
      <c r="F19" t="s">
        <v>4</v>
      </c>
      <c r="G19" t="s">
        <v>257</v>
      </c>
      <c r="H19" t="s">
        <v>22</v>
      </c>
      <c r="I19">
        <v>3.2833333333333301</v>
      </c>
      <c r="K19" t="s">
        <v>260</v>
      </c>
      <c r="L19" t="s">
        <v>5</v>
      </c>
      <c r="M19" t="s">
        <v>277</v>
      </c>
      <c r="N19">
        <v>0.59322033898305004</v>
      </c>
      <c r="P19" t="s">
        <v>260</v>
      </c>
      <c r="Q19" t="s">
        <v>257</v>
      </c>
      <c r="R19" t="s">
        <v>277</v>
      </c>
      <c r="S19">
        <v>42.915254237288103</v>
      </c>
    </row>
    <row r="20" spans="1:19" x14ac:dyDescent="0.25">
      <c r="A20" t="s">
        <v>4</v>
      </c>
      <c r="B20" t="s">
        <v>5</v>
      </c>
      <c r="C20" t="s">
        <v>23</v>
      </c>
      <c r="D20">
        <v>3.9999999999999898</v>
      </c>
      <c r="F20" t="s">
        <v>4</v>
      </c>
      <c r="G20" t="s">
        <v>257</v>
      </c>
      <c r="H20" t="s">
        <v>23</v>
      </c>
      <c r="I20">
        <v>474.099999999999</v>
      </c>
      <c r="K20" t="s">
        <v>260</v>
      </c>
      <c r="L20" t="s">
        <v>5</v>
      </c>
      <c r="M20" t="s">
        <v>278</v>
      </c>
      <c r="N20">
        <v>3.1333333333333302</v>
      </c>
      <c r="P20" t="s">
        <v>260</v>
      </c>
      <c r="Q20" t="s">
        <v>257</v>
      </c>
      <c r="R20" t="s">
        <v>278</v>
      </c>
      <c r="S20">
        <v>42.15</v>
      </c>
    </row>
    <row r="21" spans="1:19" x14ac:dyDescent="0.25">
      <c r="A21" t="s">
        <v>4</v>
      </c>
      <c r="B21" t="s">
        <v>5</v>
      </c>
      <c r="C21" t="s">
        <v>24</v>
      </c>
      <c r="D21">
        <v>195.1</v>
      </c>
      <c r="F21" t="s">
        <v>4</v>
      </c>
      <c r="G21" t="s">
        <v>257</v>
      </c>
      <c r="H21" t="s">
        <v>24</v>
      </c>
      <c r="I21">
        <v>202.2</v>
      </c>
      <c r="K21" t="s">
        <v>260</v>
      </c>
      <c r="L21" t="s">
        <v>5</v>
      </c>
      <c r="M21" t="s">
        <v>279</v>
      </c>
      <c r="N21">
        <v>4.4918032786885203</v>
      </c>
      <c r="P21" t="s">
        <v>260</v>
      </c>
      <c r="Q21" t="s">
        <v>257</v>
      </c>
      <c r="R21" t="s">
        <v>279</v>
      </c>
      <c r="S21">
        <v>48.983606557377001</v>
      </c>
    </row>
    <row r="22" spans="1:19" x14ac:dyDescent="0.25">
      <c r="A22" t="s">
        <v>4</v>
      </c>
      <c r="B22" t="s">
        <v>5</v>
      </c>
      <c r="C22" t="s">
        <v>25</v>
      </c>
      <c r="D22">
        <v>122.666666666666</v>
      </c>
      <c r="F22" t="s">
        <v>4</v>
      </c>
      <c r="G22" t="s">
        <v>257</v>
      </c>
      <c r="H22" t="s">
        <v>25</v>
      </c>
      <c r="I22">
        <v>160.23333333333301</v>
      </c>
      <c r="K22" t="s">
        <v>260</v>
      </c>
      <c r="L22" t="s">
        <v>5</v>
      </c>
      <c r="M22" t="s">
        <v>280</v>
      </c>
      <c r="N22">
        <v>5.4</v>
      </c>
      <c r="P22" t="s">
        <v>260</v>
      </c>
      <c r="Q22" t="s">
        <v>257</v>
      </c>
      <c r="R22" t="s">
        <v>280</v>
      </c>
      <c r="S22">
        <v>41.883333333333297</v>
      </c>
    </row>
    <row r="23" spans="1:19" x14ac:dyDescent="0.25">
      <c r="A23" t="s">
        <v>4</v>
      </c>
      <c r="B23" t="s">
        <v>5</v>
      </c>
      <c r="C23" t="s">
        <v>26</v>
      </c>
      <c r="D23">
        <v>33.557377049180303</v>
      </c>
      <c r="F23" t="s">
        <v>4</v>
      </c>
      <c r="G23" t="s">
        <v>257</v>
      </c>
      <c r="H23" t="s">
        <v>26</v>
      </c>
      <c r="I23">
        <v>447.86885245901601</v>
      </c>
      <c r="K23" t="s">
        <v>260</v>
      </c>
      <c r="L23" t="s">
        <v>5</v>
      </c>
      <c r="M23" t="s">
        <v>281</v>
      </c>
      <c r="N23">
        <v>9.8333333333333304</v>
      </c>
      <c r="P23" t="s">
        <v>260</v>
      </c>
      <c r="Q23" t="s">
        <v>257</v>
      </c>
      <c r="R23" t="s">
        <v>281</v>
      </c>
      <c r="S23">
        <v>39.033333333333303</v>
      </c>
    </row>
    <row r="24" spans="1:19" x14ac:dyDescent="0.25">
      <c r="A24" t="s">
        <v>4</v>
      </c>
      <c r="B24" t="s">
        <v>5</v>
      </c>
      <c r="C24" t="s">
        <v>27</v>
      </c>
      <c r="D24">
        <v>2.3898305084745699</v>
      </c>
      <c r="F24" t="s">
        <v>4</v>
      </c>
      <c r="G24" t="s">
        <v>257</v>
      </c>
      <c r="H24" t="s">
        <v>27</v>
      </c>
      <c r="I24">
        <v>105.016949152542</v>
      </c>
      <c r="K24" t="s">
        <v>260</v>
      </c>
      <c r="L24" t="s">
        <v>5</v>
      </c>
      <c r="M24" t="s">
        <v>282</v>
      </c>
      <c r="N24">
        <v>2.86666666666666</v>
      </c>
      <c r="P24" t="s">
        <v>260</v>
      </c>
      <c r="Q24" t="s">
        <v>257</v>
      </c>
      <c r="R24" t="s">
        <v>282</v>
      </c>
      <c r="S24">
        <v>39.616666666666603</v>
      </c>
    </row>
    <row r="25" spans="1:19" x14ac:dyDescent="0.25">
      <c r="A25" t="s">
        <v>4</v>
      </c>
      <c r="B25" t="s">
        <v>5</v>
      </c>
      <c r="C25" t="s">
        <v>28</v>
      </c>
      <c r="D25">
        <v>4.1333333333333302</v>
      </c>
      <c r="F25" t="s">
        <v>4</v>
      </c>
      <c r="G25" t="s">
        <v>257</v>
      </c>
      <c r="H25" t="s">
        <v>28</v>
      </c>
      <c r="I25">
        <v>162.6</v>
      </c>
      <c r="K25" t="s">
        <v>260</v>
      </c>
      <c r="L25" t="s">
        <v>5</v>
      </c>
      <c r="M25" t="s">
        <v>283</v>
      </c>
      <c r="N25">
        <v>3.06779661016949</v>
      </c>
      <c r="P25" t="s">
        <v>260</v>
      </c>
      <c r="Q25" t="s">
        <v>257</v>
      </c>
      <c r="R25" t="s">
        <v>283</v>
      </c>
      <c r="S25">
        <v>56.949152542372801</v>
      </c>
    </row>
    <row r="26" spans="1:19" x14ac:dyDescent="0.25">
      <c r="A26" t="s">
        <v>4</v>
      </c>
      <c r="B26" t="s">
        <v>5</v>
      </c>
      <c r="C26" t="s">
        <v>29</v>
      </c>
      <c r="D26">
        <v>2.9180327868852398</v>
      </c>
      <c r="F26" t="s">
        <v>4</v>
      </c>
      <c r="G26" t="s">
        <v>257</v>
      </c>
      <c r="H26" t="s">
        <v>29</v>
      </c>
      <c r="I26">
        <v>206.573770491803</v>
      </c>
      <c r="K26" t="s">
        <v>260</v>
      </c>
      <c r="L26" t="s">
        <v>5</v>
      </c>
      <c r="M26" t="s">
        <v>284</v>
      </c>
      <c r="N26">
        <v>9.5409836065573792</v>
      </c>
      <c r="P26" t="s">
        <v>260</v>
      </c>
      <c r="Q26" t="s">
        <v>257</v>
      </c>
      <c r="R26" t="s">
        <v>284</v>
      </c>
      <c r="S26">
        <v>205.491803278688</v>
      </c>
    </row>
    <row r="27" spans="1:19" x14ac:dyDescent="0.25">
      <c r="A27" t="s">
        <v>4</v>
      </c>
      <c r="B27" t="s">
        <v>5</v>
      </c>
      <c r="C27" t="s">
        <v>30</v>
      </c>
      <c r="D27">
        <v>5.61666666666666</v>
      </c>
      <c r="F27" t="s">
        <v>4</v>
      </c>
      <c r="G27" t="s">
        <v>257</v>
      </c>
      <c r="H27" t="s">
        <v>30</v>
      </c>
      <c r="I27">
        <v>209.38333333333301</v>
      </c>
      <c r="K27" t="s">
        <v>260</v>
      </c>
      <c r="L27" t="s">
        <v>5</v>
      </c>
      <c r="M27" t="s">
        <v>285</v>
      </c>
      <c r="N27">
        <v>51.25</v>
      </c>
      <c r="P27" t="s">
        <v>260</v>
      </c>
      <c r="Q27" t="s">
        <v>257</v>
      </c>
      <c r="R27" t="s">
        <v>285</v>
      </c>
      <c r="S27">
        <v>200.24999999999901</v>
      </c>
    </row>
    <row r="28" spans="1:19" x14ac:dyDescent="0.25">
      <c r="A28" t="s">
        <v>4</v>
      </c>
      <c r="B28" t="s">
        <v>5</v>
      </c>
      <c r="C28" t="s">
        <v>31</v>
      </c>
      <c r="D28">
        <v>6.8305084745762699</v>
      </c>
      <c r="F28" t="s">
        <v>4</v>
      </c>
      <c r="G28" t="s">
        <v>257</v>
      </c>
      <c r="H28" t="s">
        <v>31</v>
      </c>
      <c r="I28">
        <v>120.254237288135</v>
      </c>
      <c r="K28" t="s">
        <v>260</v>
      </c>
      <c r="L28" t="s">
        <v>5</v>
      </c>
      <c r="M28" t="s">
        <v>286</v>
      </c>
      <c r="N28">
        <v>4.2166666666666597</v>
      </c>
      <c r="P28" t="s">
        <v>260</v>
      </c>
      <c r="Q28" t="s">
        <v>257</v>
      </c>
      <c r="R28" t="s">
        <v>286</v>
      </c>
      <c r="S28">
        <v>153.833333333333</v>
      </c>
    </row>
    <row r="29" spans="1:19" x14ac:dyDescent="0.25">
      <c r="A29" t="s">
        <v>4</v>
      </c>
      <c r="B29" t="s">
        <v>5</v>
      </c>
      <c r="C29" t="s">
        <v>32</v>
      </c>
      <c r="D29">
        <v>3.3442622950819598</v>
      </c>
      <c r="F29" t="s">
        <v>4</v>
      </c>
      <c r="G29" t="s">
        <v>257</v>
      </c>
      <c r="H29" t="s">
        <v>32</v>
      </c>
      <c r="I29">
        <v>197.31147540983599</v>
      </c>
      <c r="K29" t="s">
        <v>260</v>
      </c>
      <c r="L29" t="s">
        <v>5</v>
      </c>
      <c r="M29" t="s">
        <v>287</v>
      </c>
      <c r="N29">
        <v>2.68333333333333</v>
      </c>
      <c r="P29" t="s">
        <v>260</v>
      </c>
      <c r="Q29" t="s">
        <v>257</v>
      </c>
      <c r="R29" t="s">
        <v>287</v>
      </c>
      <c r="S29">
        <v>40.9166666666666</v>
      </c>
    </row>
    <row r="30" spans="1:19" x14ac:dyDescent="0.25">
      <c r="A30" t="s">
        <v>4</v>
      </c>
      <c r="B30" t="s">
        <v>5</v>
      </c>
      <c r="C30" t="s">
        <v>33</v>
      </c>
      <c r="D30">
        <v>2.6440677966101598</v>
      </c>
      <c r="F30" t="s">
        <v>4</v>
      </c>
      <c r="G30" t="s">
        <v>257</v>
      </c>
      <c r="H30" t="s">
        <v>33</v>
      </c>
      <c r="I30">
        <v>232.627118644067</v>
      </c>
      <c r="K30" t="s">
        <v>260</v>
      </c>
      <c r="L30" t="s">
        <v>5</v>
      </c>
      <c r="M30" t="s">
        <v>288</v>
      </c>
      <c r="N30">
        <v>5.4833333333333298</v>
      </c>
      <c r="P30" t="s">
        <v>260</v>
      </c>
      <c r="Q30" t="s">
        <v>257</v>
      </c>
      <c r="R30" t="s">
        <v>288</v>
      </c>
      <c r="S30">
        <v>40</v>
      </c>
    </row>
    <row r="31" spans="1:19" x14ac:dyDescent="0.25">
      <c r="A31" t="s">
        <v>4</v>
      </c>
      <c r="B31" t="s">
        <v>5</v>
      </c>
      <c r="C31" t="s">
        <v>34</v>
      </c>
      <c r="D31">
        <v>16.868852459016299</v>
      </c>
      <c r="F31" t="s">
        <v>4</v>
      </c>
      <c r="G31" t="s">
        <v>257</v>
      </c>
      <c r="H31" t="s">
        <v>34</v>
      </c>
      <c r="I31">
        <v>174.40983606557299</v>
      </c>
      <c r="K31" t="s">
        <v>260</v>
      </c>
      <c r="L31" t="s">
        <v>5</v>
      </c>
      <c r="M31" t="s">
        <v>289</v>
      </c>
      <c r="N31">
        <v>5.18333333333333</v>
      </c>
      <c r="P31" t="s">
        <v>260</v>
      </c>
      <c r="Q31" t="s">
        <v>257</v>
      </c>
      <c r="R31" t="s">
        <v>289</v>
      </c>
      <c r="S31">
        <v>36.1666666666666</v>
      </c>
    </row>
    <row r="32" spans="1:19" x14ac:dyDescent="0.25">
      <c r="A32" t="s">
        <v>4</v>
      </c>
      <c r="B32" t="s">
        <v>5</v>
      </c>
      <c r="C32" t="s">
        <v>35</v>
      </c>
      <c r="D32">
        <v>22.45</v>
      </c>
      <c r="F32" t="s">
        <v>4</v>
      </c>
      <c r="G32" t="s">
        <v>257</v>
      </c>
      <c r="H32" t="s">
        <v>35</v>
      </c>
      <c r="I32">
        <v>210.35</v>
      </c>
      <c r="K32" t="s">
        <v>260</v>
      </c>
      <c r="L32" t="s">
        <v>5</v>
      </c>
      <c r="M32" t="s">
        <v>290</v>
      </c>
      <c r="N32">
        <v>2.85</v>
      </c>
      <c r="P32" t="s">
        <v>260</v>
      </c>
      <c r="Q32" t="s">
        <v>257</v>
      </c>
      <c r="R32" t="s">
        <v>290</v>
      </c>
      <c r="S32">
        <v>231.15</v>
      </c>
    </row>
    <row r="33" spans="1:19" x14ac:dyDescent="0.25">
      <c r="A33" t="s">
        <v>4</v>
      </c>
      <c r="B33" t="s">
        <v>5</v>
      </c>
      <c r="C33" t="s">
        <v>36</v>
      </c>
      <c r="D33">
        <v>0.13559322033898299</v>
      </c>
      <c r="F33" t="s">
        <v>4</v>
      </c>
      <c r="G33" t="s">
        <v>257</v>
      </c>
      <c r="H33" t="s">
        <v>36</v>
      </c>
      <c r="I33">
        <v>15.4406779661016</v>
      </c>
      <c r="K33" t="s">
        <v>260</v>
      </c>
      <c r="L33" t="s">
        <v>5</v>
      </c>
      <c r="M33" t="s">
        <v>291</v>
      </c>
      <c r="N33">
        <v>37.75</v>
      </c>
      <c r="P33" t="s">
        <v>260</v>
      </c>
      <c r="Q33" t="s">
        <v>257</v>
      </c>
      <c r="R33" t="s">
        <v>291</v>
      </c>
      <c r="S33">
        <v>203.833333333333</v>
      </c>
    </row>
    <row r="34" spans="1:19" x14ac:dyDescent="0.25">
      <c r="A34" t="s">
        <v>4</v>
      </c>
      <c r="B34" t="s">
        <v>5</v>
      </c>
      <c r="C34" t="s">
        <v>37</v>
      </c>
      <c r="D34">
        <v>0.46666666666666601</v>
      </c>
      <c r="F34" t="s">
        <v>4</v>
      </c>
      <c r="G34" t="s">
        <v>257</v>
      </c>
      <c r="H34" t="s">
        <v>37</v>
      </c>
      <c r="I34">
        <v>3.1</v>
      </c>
      <c r="K34" t="s">
        <v>260</v>
      </c>
      <c r="L34" t="s">
        <v>5</v>
      </c>
      <c r="M34" t="s">
        <v>292</v>
      </c>
      <c r="N34">
        <v>0.28333333333333299</v>
      </c>
      <c r="P34" t="s">
        <v>260</v>
      </c>
      <c r="Q34" t="s">
        <v>257</v>
      </c>
      <c r="R34" t="s">
        <v>292</v>
      </c>
      <c r="S34">
        <v>146.25</v>
      </c>
    </row>
    <row r="35" spans="1:19" x14ac:dyDescent="0.25">
      <c r="A35" t="s">
        <v>4</v>
      </c>
      <c r="B35" t="s">
        <v>5</v>
      </c>
      <c r="C35" t="s">
        <v>38</v>
      </c>
      <c r="D35">
        <v>0.42622950819672101</v>
      </c>
      <c r="F35" t="s">
        <v>4</v>
      </c>
      <c r="G35" t="s">
        <v>257</v>
      </c>
      <c r="H35" t="s">
        <v>38</v>
      </c>
      <c r="I35">
        <v>4.4590163934426199</v>
      </c>
      <c r="K35" t="s">
        <v>260</v>
      </c>
      <c r="L35" t="s">
        <v>5</v>
      </c>
      <c r="M35" t="s">
        <v>293</v>
      </c>
      <c r="N35">
        <v>0.05</v>
      </c>
      <c r="P35" t="s">
        <v>260</v>
      </c>
      <c r="Q35" t="s">
        <v>257</v>
      </c>
      <c r="R35" t="s">
        <v>293</v>
      </c>
      <c r="S35">
        <v>39.616666666666603</v>
      </c>
    </row>
    <row r="36" spans="1:19" x14ac:dyDescent="0.25">
      <c r="A36" t="s">
        <v>4</v>
      </c>
      <c r="B36" t="s">
        <v>5</v>
      </c>
      <c r="C36" t="s">
        <v>39</v>
      </c>
      <c r="D36">
        <v>0.46666666666666601</v>
      </c>
      <c r="F36" t="s">
        <v>4</v>
      </c>
      <c r="G36" t="s">
        <v>257</v>
      </c>
      <c r="H36" t="s">
        <v>39</v>
      </c>
      <c r="I36">
        <v>3.7333333333333298</v>
      </c>
      <c r="K36" t="s">
        <v>260</v>
      </c>
      <c r="L36" t="s">
        <v>5</v>
      </c>
      <c r="M36" t="s">
        <v>294</v>
      </c>
      <c r="N36">
        <v>0</v>
      </c>
      <c r="P36" t="s">
        <v>260</v>
      </c>
      <c r="Q36" t="s">
        <v>257</v>
      </c>
      <c r="R36" t="s">
        <v>294</v>
      </c>
      <c r="S36">
        <v>46.283333333333303</v>
      </c>
    </row>
    <row r="37" spans="1:19" x14ac:dyDescent="0.25">
      <c r="A37" t="s">
        <v>4</v>
      </c>
      <c r="B37" t="s">
        <v>5</v>
      </c>
      <c r="C37" t="s">
        <v>40</v>
      </c>
      <c r="D37">
        <v>0.169491525423728</v>
      </c>
      <c r="F37" t="s">
        <v>4</v>
      </c>
      <c r="G37" t="s">
        <v>257</v>
      </c>
      <c r="H37" t="s">
        <v>40</v>
      </c>
      <c r="I37">
        <v>3.6271186440677901</v>
      </c>
      <c r="K37" t="s">
        <v>260</v>
      </c>
      <c r="L37" t="s">
        <v>5</v>
      </c>
      <c r="M37" t="s">
        <v>295</v>
      </c>
      <c r="N37">
        <v>9.3833333333333293</v>
      </c>
      <c r="P37" t="s">
        <v>260</v>
      </c>
      <c r="Q37" t="s">
        <v>257</v>
      </c>
      <c r="R37" t="s">
        <v>295</v>
      </c>
      <c r="S37">
        <v>299.56666666666598</v>
      </c>
    </row>
    <row r="38" spans="1:19" x14ac:dyDescent="0.25">
      <c r="A38" t="s">
        <v>4</v>
      </c>
      <c r="B38" t="s">
        <v>5</v>
      </c>
      <c r="C38" t="s">
        <v>41</v>
      </c>
      <c r="D38">
        <v>0.21666666666666601</v>
      </c>
      <c r="F38" t="s">
        <v>4</v>
      </c>
      <c r="G38" t="s">
        <v>257</v>
      </c>
      <c r="H38" t="s">
        <v>41</v>
      </c>
      <c r="I38">
        <v>3.9166666666666599</v>
      </c>
      <c r="K38" t="s">
        <v>260</v>
      </c>
      <c r="L38" t="s">
        <v>5</v>
      </c>
      <c r="M38" t="s">
        <v>296</v>
      </c>
      <c r="N38">
        <v>32.200000000000003</v>
      </c>
      <c r="P38" t="s">
        <v>260</v>
      </c>
      <c r="Q38" t="s">
        <v>257</v>
      </c>
      <c r="R38" t="s">
        <v>296</v>
      </c>
      <c r="S38">
        <v>204.833333333333</v>
      </c>
    </row>
    <row r="39" spans="1:19" x14ac:dyDescent="0.25">
      <c r="A39" t="s">
        <v>4</v>
      </c>
      <c r="B39" t="s">
        <v>5</v>
      </c>
      <c r="C39" t="s">
        <v>42</v>
      </c>
      <c r="D39">
        <v>0.39999999999999902</v>
      </c>
      <c r="F39" t="s">
        <v>4</v>
      </c>
      <c r="G39" t="s">
        <v>257</v>
      </c>
      <c r="H39" t="s">
        <v>42</v>
      </c>
      <c r="I39">
        <v>4.2833333333333297</v>
      </c>
      <c r="K39" t="s">
        <v>260</v>
      </c>
      <c r="L39" t="s">
        <v>5</v>
      </c>
      <c r="M39" t="s">
        <v>297</v>
      </c>
      <c r="N39">
        <v>5.8166666666666602</v>
      </c>
      <c r="P39" t="s">
        <v>260</v>
      </c>
      <c r="Q39" t="s">
        <v>257</v>
      </c>
      <c r="R39" t="s">
        <v>297</v>
      </c>
      <c r="S39">
        <v>21.8333333333333</v>
      </c>
    </row>
    <row r="40" spans="1:19" x14ac:dyDescent="0.25">
      <c r="A40" t="s">
        <v>4</v>
      </c>
      <c r="B40" t="s">
        <v>5</v>
      </c>
      <c r="C40" t="s">
        <v>43</v>
      </c>
      <c r="D40">
        <v>0.61666666666666603</v>
      </c>
      <c r="F40" t="s">
        <v>4</v>
      </c>
      <c r="G40" t="s">
        <v>257</v>
      </c>
      <c r="H40" t="s">
        <v>43</v>
      </c>
      <c r="I40">
        <v>4</v>
      </c>
      <c r="K40" t="s">
        <v>260</v>
      </c>
      <c r="L40" t="s">
        <v>5</v>
      </c>
      <c r="M40" t="s">
        <v>298</v>
      </c>
      <c r="N40">
        <v>62.866666666666603</v>
      </c>
      <c r="P40" t="s">
        <v>260</v>
      </c>
      <c r="Q40" t="s">
        <v>257</v>
      </c>
      <c r="R40" t="s">
        <v>298</v>
      </c>
      <c r="S40">
        <v>22.183333333333302</v>
      </c>
    </row>
    <row r="41" spans="1:19" x14ac:dyDescent="0.25">
      <c r="A41" t="s">
        <v>4</v>
      </c>
      <c r="B41" t="s">
        <v>5</v>
      </c>
      <c r="C41" t="s">
        <v>44</v>
      </c>
      <c r="D41">
        <v>2.4999999999999898</v>
      </c>
      <c r="F41" t="s">
        <v>4</v>
      </c>
      <c r="G41" t="s">
        <v>257</v>
      </c>
      <c r="H41" t="s">
        <v>44</v>
      </c>
      <c r="I41">
        <v>4.11666666666666</v>
      </c>
      <c r="K41" t="s">
        <v>260</v>
      </c>
      <c r="L41" t="s">
        <v>5</v>
      </c>
      <c r="M41" t="s">
        <v>299</v>
      </c>
      <c r="N41">
        <v>3.3166666666666602</v>
      </c>
      <c r="P41" t="s">
        <v>260</v>
      </c>
      <c r="Q41" t="s">
        <v>257</v>
      </c>
      <c r="R41" t="s">
        <v>299</v>
      </c>
      <c r="S41">
        <v>107.9</v>
      </c>
    </row>
    <row r="42" spans="1:19" x14ac:dyDescent="0.25">
      <c r="A42" t="s">
        <v>4</v>
      </c>
      <c r="B42" t="s">
        <v>5</v>
      </c>
      <c r="C42" t="s">
        <v>45</v>
      </c>
      <c r="D42">
        <v>2.9833333333333298</v>
      </c>
      <c r="F42" t="s">
        <v>4</v>
      </c>
      <c r="G42" t="s">
        <v>257</v>
      </c>
      <c r="H42" t="s">
        <v>45</v>
      </c>
      <c r="I42">
        <v>202.7</v>
      </c>
      <c r="K42" t="s">
        <v>260</v>
      </c>
      <c r="L42" t="s">
        <v>5</v>
      </c>
      <c r="M42" t="s">
        <v>300</v>
      </c>
      <c r="N42">
        <v>37.4</v>
      </c>
      <c r="P42" t="s">
        <v>260</v>
      </c>
      <c r="Q42" t="s">
        <v>257</v>
      </c>
      <c r="R42" t="s">
        <v>300</v>
      </c>
      <c r="S42">
        <v>200.21666666666599</v>
      </c>
    </row>
    <row r="43" spans="1:19" x14ac:dyDescent="0.25">
      <c r="A43" t="s">
        <v>4</v>
      </c>
      <c r="B43" t="s">
        <v>5</v>
      </c>
      <c r="C43" t="s">
        <v>46</v>
      </c>
      <c r="D43">
        <v>46.133333333333297</v>
      </c>
      <c r="F43" t="s">
        <v>4</v>
      </c>
      <c r="G43" t="s">
        <v>257</v>
      </c>
      <c r="H43" t="s">
        <v>46</v>
      </c>
      <c r="I43">
        <v>202.516666666666</v>
      </c>
      <c r="K43" t="s">
        <v>260</v>
      </c>
      <c r="L43" t="s">
        <v>5</v>
      </c>
      <c r="M43" t="s">
        <v>301</v>
      </c>
      <c r="N43">
        <v>0.41666666666666602</v>
      </c>
      <c r="P43" t="s">
        <v>260</v>
      </c>
      <c r="Q43" t="s">
        <v>257</v>
      </c>
      <c r="R43" t="s">
        <v>301</v>
      </c>
      <c r="S43">
        <v>94.033333333333303</v>
      </c>
    </row>
    <row r="44" spans="1:19" x14ac:dyDescent="0.25">
      <c r="A44" t="s">
        <v>4</v>
      </c>
      <c r="B44" t="s">
        <v>5</v>
      </c>
      <c r="C44" t="s">
        <v>47</v>
      </c>
      <c r="D44">
        <v>10.45</v>
      </c>
      <c r="F44" t="s">
        <v>4</v>
      </c>
      <c r="G44" t="s">
        <v>257</v>
      </c>
      <c r="H44" t="s">
        <v>47</v>
      </c>
      <c r="I44">
        <v>121.383333333333</v>
      </c>
      <c r="K44" t="s">
        <v>260</v>
      </c>
      <c r="L44" t="s">
        <v>5</v>
      </c>
      <c r="M44" t="s">
        <v>302</v>
      </c>
      <c r="N44">
        <v>6.2666666666666604</v>
      </c>
      <c r="P44" t="s">
        <v>260</v>
      </c>
      <c r="Q44" t="s">
        <v>257</v>
      </c>
      <c r="R44" t="s">
        <v>302</v>
      </c>
      <c r="S44">
        <v>54.783333333333303</v>
      </c>
    </row>
    <row r="45" spans="1:19" x14ac:dyDescent="0.25">
      <c r="A45" t="s">
        <v>4</v>
      </c>
      <c r="B45" t="s">
        <v>5</v>
      </c>
      <c r="C45" t="s">
        <v>48</v>
      </c>
      <c r="D45">
        <v>3.7540983606557301</v>
      </c>
      <c r="F45" t="s">
        <v>4</v>
      </c>
      <c r="G45" t="s">
        <v>257</v>
      </c>
      <c r="H45" t="s">
        <v>48</v>
      </c>
      <c r="I45">
        <v>3.4098360655737698</v>
      </c>
      <c r="K45" t="s">
        <v>260</v>
      </c>
      <c r="L45" t="s">
        <v>5</v>
      </c>
      <c r="M45" t="s">
        <v>303</v>
      </c>
      <c r="N45">
        <v>12.383333333333301</v>
      </c>
      <c r="P45" t="s">
        <v>260</v>
      </c>
      <c r="Q45" t="s">
        <v>257</v>
      </c>
      <c r="R45" t="s">
        <v>303</v>
      </c>
      <c r="S45">
        <v>53.55</v>
      </c>
    </row>
    <row r="46" spans="1:19" x14ac:dyDescent="0.25">
      <c r="A46" t="s">
        <v>4</v>
      </c>
      <c r="B46" t="s">
        <v>5</v>
      </c>
      <c r="C46" t="s">
        <v>49</v>
      </c>
      <c r="D46">
        <v>0</v>
      </c>
      <c r="F46" t="s">
        <v>4</v>
      </c>
      <c r="G46" t="s">
        <v>257</v>
      </c>
      <c r="H46" t="s">
        <v>49</v>
      </c>
      <c r="I46">
        <v>4.1186440677966099</v>
      </c>
      <c r="K46" t="s">
        <v>260</v>
      </c>
      <c r="L46" t="s">
        <v>5</v>
      </c>
      <c r="M46" t="s">
        <v>304</v>
      </c>
      <c r="N46">
        <v>7.9166666666666599</v>
      </c>
      <c r="P46" t="s">
        <v>260</v>
      </c>
      <c r="Q46" t="s">
        <v>257</v>
      </c>
      <c r="R46" t="s">
        <v>304</v>
      </c>
      <c r="S46">
        <v>404.61666666666599</v>
      </c>
    </row>
    <row r="47" spans="1:19" x14ac:dyDescent="0.25">
      <c r="A47" t="s">
        <v>4</v>
      </c>
      <c r="B47" t="s">
        <v>5</v>
      </c>
      <c r="C47" t="s">
        <v>50</v>
      </c>
      <c r="D47">
        <v>11.15</v>
      </c>
      <c r="F47" t="s">
        <v>4</v>
      </c>
      <c r="G47" t="s">
        <v>257</v>
      </c>
      <c r="H47" t="s">
        <v>50</v>
      </c>
      <c r="I47">
        <v>4.1500000000000004</v>
      </c>
      <c r="K47" t="s">
        <v>260</v>
      </c>
      <c r="L47" t="s">
        <v>5</v>
      </c>
      <c r="M47" t="s">
        <v>305</v>
      </c>
      <c r="N47">
        <v>20.733333333333299</v>
      </c>
      <c r="P47" t="s">
        <v>260</v>
      </c>
      <c r="Q47" t="s">
        <v>257</v>
      </c>
      <c r="R47" t="s">
        <v>305</v>
      </c>
      <c r="S47">
        <v>203.88333333333301</v>
      </c>
    </row>
    <row r="48" spans="1:19" x14ac:dyDescent="0.25">
      <c r="A48" t="s">
        <v>4</v>
      </c>
      <c r="B48" t="s">
        <v>5</v>
      </c>
      <c r="C48" t="s">
        <v>51</v>
      </c>
      <c r="D48">
        <v>11.033333333333299</v>
      </c>
      <c r="F48" t="s">
        <v>4</v>
      </c>
      <c r="G48" t="s">
        <v>257</v>
      </c>
      <c r="H48" t="s">
        <v>51</v>
      </c>
      <c r="I48">
        <v>3.4166666666666599</v>
      </c>
      <c r="K48" t="s">
        <v>260</v>
      </c>
      <c r="L48" t="s">
        <v>5</v>
      </c>
      <c r="M48" t="s">
        <v>306</v>
      </c>
      <c r="N48">
        <v>1.2166666666666599</v>
      </c>
      <c r="P48" t="s">
        <v>260</v>
      </c>
      <c r="Q48" t="s">
        <v>257</v>
      </c>
      <c r="R48" t="s">
        <v>306</v>
      </c>
      <c r="S48">
        <v>113.166666666666</v>
      </c>
    </row>
    <row r="49" spans="1:19" x14ac:dyDescent="0.25">
      <c r="A49" t="s">
        <v>4</v>
      </c>
      <c r="B49" t="s">
        <v>5</v>
      </c>
      <c r="C49" t="s">
        <v>52</v>
      </c>
      <c r="D49">
        <v>6.5245901639344197</v>
      </c>
      <c r="F49" t="s">
        <v>4</v>
      </c>
      <c r="G49" t="s">
        <v>257</v>
      </c>
      <c r="H49" t="s">
        <v>52</v>
      </c>
      <c r="I49">
        <v>3.3442622950819598</v>
      </c>
      <c r="K49" t="s">
        <v>260</v>
      </c>
      <c r="L49" t="s">
        <v>5</v>
      </c>
      <c r="M49" t="s">
        <v>307</v>
      </c>
      <c r="N49">
        <v>0.47457627118644002</v>
      </c>
      <c r="P49" t="s">
        <v>260</v>
      </c>
      <c r="Q49" t="s">
        <v>257</v>
      </c>
      <c r="R49" t="s">
        <v>307</v>
      </c>
      <c r="S49">
        <v>212.93220338982999</v>
      </c>
    </row>
    <row r="50" spans="1:19" x14ac:dyDescent="0.25">
      <c r="A50" t="s">
        <v>4</v>
      </c>
      <c r="B50" t="s">
        <v>5</v>
      </c>
      <c r="C50" t="s">
        <v>53</v>
      </c>
      <c r="D50">
        <v>9.1666666666666607</v>
      </c>
      <c r="F50" t="s">
        <v>4</v>
      </c>
      <c r="G50" t="s">
        <v>257</v>
      </c>
      <c r="H50" t="s">
        <v>53</v>
      </c>
      <c r="I50">
        <v>201.28333333333299</v>
      </c>
      <c r="K50" t="s">
        <v>260</v>
      </c>
      <c r="L50" t="s">
        <v>5</v>
      </c>
      <c r="M50" t="s">
        <v>308</v>
      </c>
      <c r="N50">
        <v>3.5737704918032702</v>
      </c>
      <c r="P50" t="s">
        <v>260</v>
      </c>
      <c r="Q50" t="s">
        <v>257</v>
      </c>
      <c r="R50" t="s">
        <v>308</v>
      </c>
      <c r="S50">
        <v>202.52459016393399</v>
      </c>
    </row>
    <row r="51" spans="1:19" x14ac:dyDescent="0.25">
      <c r="A51" t="s">
        <v>4</v>
      </c>
      <c r="B51" t="s">
        <v>5</v>
      </c>
      <c r="C51" t="s">
        <v>54</v>
      </c>
      <c r="D51">
        <v>46.762711864406697</v>
      </c>
      <c r="F51" t="s">
        <v>4</v>
      </c>
      <c r="G51" t="s">
        <v>257</v>
      </c>
      <c r="H51" t="s">
        <v>54</v>
      </c>
      <c r="I51">
        <v>122.745762711864</v>
      </c>
      <c r="K51" t="s">
        <v>260</v>
      </c>
      <c r="L51" t="s">
        <v>5</v>
      </c>
      <c r="M51" t="s">
        <v>309</v>
      </c>
      <c r="N51">
        <v>4.4833333333333298</v>
      </c>
      <c r="P51" t="s">
        <v>260</v>
      </c>
      <c r="Q51" t="s">
        <v>257</v>
      </c>
      <c r="R51" t="s">
        <v>309</v>
      </c>
      <c r="S51">
        <v>206.05</v>
      </c>
    </row>
    <row r="52" spans="1:19" x14ac:dyDescent="0.25">
      <c r="A52" t="s">
        <v>4</v>
      </c>
      <c r="B52" t="s">
        <v>5</v>
      </c>
      <c r="C52" t="s">
        <v>55</v>
      </c>
      <c r="D52">
        <v>0.483333333333333</v>
      </c>
      <c r="F52" t="s">
        <v>4</v>
      </c>
      <c r="G52" t="s">
        <v>257</v>
      </c>
      <c r="H52" t="s">
        <v>55</v>
      </c>
      <c r="I52">
        <v>199.7</v>
      </c>
      <c r="K52" t="s">
        <v>260</v>
      </c>
      <c r="L52" t="s">
        <v>5</v>
      </c>
      <c r="M52" t="s">
        <v>310</v>
      </c>
      <c r="N52">
        <v>3.18333333333333</v>
      </c>
      <c r="P52" t="s">
        <v>260</v>
      </c>
      <c r="Q52" t="s">
        <v>257</v>
      </c>
      <c r="R52" t="s">
        <v>310</v>
      </c>
      <c r="S52">
        <v>212.23333333333301</v>
      </c>
    </row>
    <row r="53" spans="1:19" x14ac:dyDescent="0.25">
      <c r="A53" t="s">
        <v>4</v>
      </c>
      <c r="B53" t="s">
        <v>5</v>
      </c>
      <c r="C53" t="s">
        <v>56</v>
      </c>
      <c r="D53">
        <v>1.6666666666666601E-2</v>
      </c>
      <c r="F53" t="s">
        <v>4</v>
      </c>
      <c r="G53" t="s">
        <v>257</v>
      </c>
      <c r="H53" t="s">
        <v>56</v>
      </c>
      <c r="I53">
        <v>4.5333333333333297</v>
      </c>
      <c r="K53" t="s">
        <v>260</v>
      </c>
      <c r="L53" t="s">
        <v>5</v>
      </c>
      <c r="M53" t="s">
        <v>311</v>
      </c>
      <c r="N53">
        <v>3.15</v>
      </c>
      <c r="P53" t="s">
        <v>260</v>
      </c>
      <c r="Q53" t="s">
        <v>257</v>
      </c>
      <c r="R53" t="s">
        <v>311</v>
      </c>
      <c r="S53">
        <v>110.23333333333299</v>
      </c>
    </row>
    <row r="54" spans="1:19" x14ac:dyDescent="0.25">
      <c r="A54" t="s">
        <v>4</v>
      </c>
      <c r="B54" t="s">
        <v>5</v>
      </c>
      <c r="C54" t="s">
        <v>57</v>
      </c>
      <c r="D54">
        <v>0.88333333333333297</v>
      </c>
      <c r="F54" t="s">
        <v>4</v>
      </c>
      <c r="G54" t="s">
        <v>257</v>
      </c>
      <c r="H54" t="s">
        <v>57</v>
      </c>
      <c r="I54">
        <v>4.0333333333333297</v>
      </c>
      <c r="K54" t="s">
        <v>260</v>
      </c>
      <c r="L54" t="s">
        <v>5</v>
      </c>
      <c r="M54" t="s">
        <v>312</v>
      </c>
      <c r="N54">
        <v>2.20338983050847</v>
      </c>
      <c r="P54" t="s">
        <v>260</v>
      </c>
      <c r="Q54" t="s">
        <v>257</v>
      </c>
      <c r="R54" t="s">
        <v>312</v>
      </c>
      <c r="S54">
        <v>212.06779661016901</v>
      </c>
    </row>
    <row r="55" spans="1:19" x14ac:dyDescent="0.25">
      <c r="A55" t="s">
        <v>4</v>
      </c>
      <c r="B55" t="s">
        <v>5</v>
      </c>
      <c r="C55" t="s">
        <v>58</v>
      </c>
      <c r="D55">
        <v>1.43333333333333</v>
      </c>
      <c r="F55" t="s">
        <v>4</v>
      </c>
      <c r="G55" t="s">
        <v>257</v>
      </c>
      <c r="H55" t="s">
        <v>58</v>
      </c>
      <c r="I55">
        <v>3.8833333333333302</v>
      </c>
      <c r="K55" t="s">
        <v>260</v>
      </c>
      <c r="L55" t="s">
        <v>5</v>
      </c>
      <c r="M55" t="s">
        <v>313</v>
      </c>
      <c r="N55">
        <v>50.983606557377001</v>
      </c>
      <c r="P55" t="s">
        <v>260</v>
      </c>
      <c r="Q55" t="s">
        <v>257</v>
      </c>
      <c r="R55" t="s">
        <v>313</v>
      </c>
      <c r="S55">
        <v>200.426229508196</v>
      </c>
    </row>
    <row r="56" spans="1:19" x14ac:dyDescent="0.25">
      <c r="A56" t="s">
        <v>4</v>
      </c>
      <c r="B56" t="s">
        <v>5</v>
      </c>
      <c r="C56" t="s">
        <v>59</v>
      </c>
      <c r="D56">
        <v>2.6</v>
      </c>
      <c r="F56" t="s">
        <v>4</v>
      </c>
      <c r="G56" t="s">
        <v>257</v>
      </c>
      <c r="H56" t="s">
        <v>59</v>
      </c>
      <c r="I56">
        <v>169.03333333333299</v>
      </c>
      <c r="K56" t="s">
        <v>260</v>
      </c>
      <c r="L56" t="s">
        <v>5</v>
      </c>
      <c r="M56" t="s">
        <v>314</v>
      </c>
      <c r="N56">
        <v>12.3050847457627</v>
      </c>
      <c r="P56" t="s">
        <v>260</v>
      </c>
      <c r="Q56" t="s">
        <v>257</v>
      </c>
      <c r="R56" t="s">
        <v>314</v>
      </c>
      <c r="S56">
        <v>147.88135593220301</v>
      </c>
    </row>
    <row r="57" spans="1:19" x14ac:dyDescent="0.25">
      <c r="A57" t="s">
        <v>4</v>
      </c>
      <c r="B57" t="s">
        <v>5</v>
      </c>
      <c r="C57" t="s">
        <v>60</v>
      </c>
      <c r="D57">
        <v>21.1475409836065</v>
      </c>
      <c r="F57" t="s">
        <v>4</v>
      </c>
      <c r="G57" t="s">
        <v>257</v>
      </c>
      <c r="H57" t="s">
        <v>60</v>
      </c>
      <c r="I57">
        <v>133.065573770491</v>
      </c>
      <c r="K57" t="s">
        <v>260</v>
      </c>
      <c r="L57" t="s">
        <v>5</v>
      </c>
      <c r="M57" t="s">
        <v>315</v>
      </c>
      <c r="N57">
        <v>11.75</v>
      </c>
      <c r="P57" t="s">
        <v>260</v>
      </c>
      <c r="Q57" t="s">
        <v>257</v>
      </c>
      <c r="R57" t="s">
        <v>315</v>
      </c>
      <c r="S57">
        <v>40.799999999999997</v>
      </c>
    </row>
    <row r="58" spans="1:19" x14ac:dyDescent="0.25">
      <c r="A58" t="s">
        <v>4</v>
      </c>
      <c r="B58" t="s">
        <v>5</v>
      </c>
      <c r="C58" t="s">
        <v>61</v>
      </c>
      <c r="D58">
        <v>19.949152542372801</v>
      </c>
      <c r="F58" t="s">
        <v>4</v>
      </c>
      <c r="G58" t="s">
        <v>257</v>
      </c>
      <c r="H58" t="s">
        <v>61</v>
      </c>
      <c r="I58">
        <v>208.54237288135499</v>
      </c>
      <c r="K58" t="s">
        <v>260</v>
      </c>
      <c r="L58" t="s">
        <v>5</v>
      </c>
      <c r="M58" t="s">
        <v>316</v>
      </c>
      <c r="N58">
        <v>13.491803278688501</v>
      </c>
      <c r="P58" t="s">
        <v>260</v>
      </c>
      <c r="Q58" t="s">
        <v>257</v>
      </c>
      <c r="R58" t="s">
        <v>316</v>
      </c>
      <c r="S58">
        <v>41.426229508196698</v>
      </c>
    </row>
    <row r="59" spans="1:19" x14ac:dyDescent="0.25">
      <c r="A59" t="s">
        <v>4</v>
      </c>
      <c r="B59" t="s">
        <v>5</v>
      </c>
      <c r="C59" t="s">
        <v>62</v>
      </c>
      <c r="D59">
        <v>0.5</v>
      </c>
      <c r="F59" t="s">
        <v>4</v>
      </c>
      <c r="G59" t="s">
        <v>257</v>
      </c>
      <c r="H59" t="s">
        <v>62</v>
      </c>
      <c r="I59">
        <v>13.8666666666666</v>
      </c>
      <c r="K59" t="s">
        <v>260</v>
      </c>
      <c r="L59" t="s">
        <v>5</v>
      </c>
      <c r="M59" t="s">
        <v>317</v>
      </c>
      <c r="N59">
        <v>7.9666666666666597</v>
      </c>
      <c r="P59" t="s">
        <v>260</v>
      </c>
      <c r="Q59" t="s">
        <v>257</v>
      </c>
      <c r="R59" t="s">
        <v>317</v>
      </c>
      <c r="S59">
        <v>48.383333333333297</v>
      </c>
    </row>
    <row r="60" spans="1:19" x14ac:dyDescent="0.25">
      <c r="A60" t="s">
        <v>4</v>
      </c>
      <c r="B60" t="s">
        <v>5</v>
      </c>
      <c r="C60" t="s">
        <v>63</v>
      </c>
      <c r="D60">
        <v>4.75</v>
      </c>
      <c r="F60" t="s">
        <v>4</v>
      </c>
      <c r="G60" t="s">
        <v>257</v>
      </c>
      <c r="H60" t="s">
        <v>63</v>
      </c>
      <c r="I60">
        <v>3.86666666666666</v>
      </c>
      <c r="K60" t="s">
        <v>260</v>
      </c>
      <c r="L60" t="s">
        <v>5</v>
      </c>
      <c r="M60" t="s">
        <v>318</v>
      </c>
      <c r="N60">
        <v>1.0333333333333301</v>
      </c>
      <c r="P60" t="s">
        <v>260</v>
      </c>
      <c r="Q60" t="s">
        <v>257</v>
      </c>
      <c r="R60" t="s">
        <v>318</v>
      </c>
      <c r="S60">
        <v>39.866666666666603</v>
      </c>
    </row>
    <row r="61" spans="1:19" x14ac:dyDescent="0.25">
      <c r="A61" t="s">
        <v>4</v>
      </c>
      <c r="B61" t="s">
        <v>5</v>
      </c>
      <c r="C61" t="s">
        <v>64</v>
      </c>
      <c r="D61">
        <v>3.6721311475409801</v>
      </c>
      <c r="F61" t="s">
        <v>4</v>
      </c>
      <c r="G61" t="s">
        <v>257</v>
      </c>
      <c r="H61" t="s">
        <v>64</v>
      </c>
      <c r="I61">
        <v>196.22950819672101</v>
      </c>
      <c r="K61" t="s">
        <v>260</v>
      </c>
      <c r="L61" t="s">
        <v>5</v>
      </c>
      <c r="M61" t="s">
        <v>319</v>
      </c>
      <c r="N61">
        <v>12.3</v>
      </c>
      <c r="P61" t="s">
        <v>260</v>
      </c>
      <c r="Q61" t="s">
        <v>257</v>
      </c>
      <c r="R61" t="s">
        <v>319</v>
      </c>
      <c r="S61">
        <v>39.1</v>
      </c>
    </row>
    <row r="62" spans="1:19" x14ac:dyDescent="0.25">
      <c r="A62" t="s">
        <v>4</v>
      </c>
      <c r="B62" t="s">
        <v>5</v>
      </c>
      <c r="C62" t="s">
        <v>65</v>
      </c>
      <c r="D62">
        <v>24.066666666666599</v>
      </c>
      <c r="F62" t="s">
        <v>4</v>
      </c>
      <c r="G62" t="s">
        <v>257</v>
      </c>
      <c r="H62" t="s">
        <v>65</v>
      </c>
      <c r="I62">
        <v>106.85</v>
      </c>
      <c r="K62" t="s">
        <v>260</v>
      </c>
      <c r="L62" t="s">
        <v>5</v>
      </c>
      <c r="M62" t="s">
        <v>320</v>
      </c>
      <c r="N62">
        <v>10.4166666666666</v>
      </c>
      <c r="P62" t="s">
        <v>260</v>
      </c>
      <c r="Q62" t="s">
        <v>257</v>
      </c>
      <c r="R62" t="s">
        <v>320</v>
      </c>
      <c r="S62">
        <v>236.28333333333299</v>
      </c>
    </row>
    <row r="63" spans="1:19" x14ac:dyDescent="0.25">
      <c r="A63" t="s">
        <v>4</v>
      </c>
      <c r="B63" t="s">
        <v>5</v>
      </c>
      <c r="C63" t="s">
        <v>66</v>
      </c>
      <c r="D63">
        <v>24.033898305084701</v>
      </c>
      <c r="F63" t="s">
        <v>4</v>
      </c>
      <c r="G63" t="s">
        <v>257</v>
      </c>
      <c r="H63" t="s">
        <v>66</v>
      </c>
      <c r="I63">
        <v>215.54237288135499</v>
      </c>
      <c r="K63" t="s">
        <v>260</v>
      </c>
      <c r="L63" t="s">
        <v>5</v>
      </c>
      <c r="M63" t="s">
        <v>321</v>
      </c>
      <c r="N63">
        <v>22.15</v>
      </c>
      <c r="P63" t="s">
        <v>260</v>
      </c>
      <c r="Q63" t="s">
        <v>257</v>
      </c>
      <c r="R63" t="s">
        <v>321</v>
      </c>
      <c r="S63">
        <v>105</v>
      </c>
    </row>
    <row r="64" spans="1:19" x14ac:dyDescent="0.25">
      <c r="A64" t="s">
        <v>4</v>
      </c>
      <c r="B64" t="s">
        <v>5</v>
      </c>
      <c r="C64" t="s">
        <v>67</v>
      </c>
      <c r="D64">
        <v>8.5</v>
      </c>
      <c r="F64" t="s">
        <v>4</v>
      </c>
      <c r="G64" t="s">
        <v>257</v>
      </c>
      <c r="H64" t="s">
        <v>67</v>
      </c>
      <c r="I64">
        <v>16.95</v>
      </c>
      <c r="K64" t="s">
        <v>260</v>
      </c>
      <c r="L64" t="s">
        <v>5</v>
      </c>
      <c r="M64" t="s">
        <v>322</v>
      </c>
      <c r="N64">
        <v>19.8666666666666</v>
      </c>
      <c r="P64" t="s">
        <v>260</v>
      </c>
      <c r="Q64" t="s">
        <v>257</v>
      </c>
      <c r="R64" t="s">
        <v>322</v>
      </c>
      <c r="S64">
        <v>227.433333333333</v>
      </c>
    </row>
    <row r="65" spans="1:19" x14ac:dyDescent="0.25">
      <c r="A65" t="s">
        <v>4</v>
      </c>
      <c r="B65" t="s">
        <v>5</v>
      </c>
      <c r="C65" t="s">
        <v>68</v>
      </c>
      <c r="D65">
        <v>57.8032786885245</v>
      </c>
      <c r="F65" t="s">
        <v>4</v>
      </c>
      <c r="G65" t="s">
        <v>257</v>
      </c>
      <c r="H65" t="s">
        <v>68</v>
      </c>
      <c r="I65">
        <v>16.737704918032701</v>
      </c>
      <c r="K65" t="s">
        <v>260</v>
      </c>
      <c r="L65" t="s">
        <v>5</v>
      </c>
      <c r="M65" t="s">
        <v>323</v>
      </c>
      <c r="N65">
        <v>0</v>
      </c>
      <c r="P65" t="s">
        <v>260</v>
      </c>
      <c r="Q65" t="s">
        <v>257</v>
      </c>
      <c r="R65" t="s">
        <v>323</v>
      </c>
      <c r="S65">
        <v>47.516666666666602</v>
      </c>
    </row>
    <row r="66" spans="1:19" x14ac:dyDescent="0.25">
      <c r="A66" t="s">
        <v>4</v>
      </c>
      <c r="B66" t="s">
        <v>5</v>
      </c>
      <c r="C66" t="s">
        <v>69</v>
      </c>
      <c r="D66">
        <v>14.883333333333301</v>
      </c>
      <c r="F66" t="s">
        <v>4</v>
      </c>
      <c r="G66" t="s">
        <v>257</v>
      </c>
      <c r="H66" t="s">
        <v>69</v>
      </c>
      <c r="I66">
        <v>110.333333333333</v>
      </c>
      <c r="K66" t="s">
        <v>260</v>
      </c>
      <c r="L66" t="s">
        <v>5</v>
      </c>
      <c r="M66" t="s">
        <v>324</v>
      </c>
      <c r="N66">
        <v>0.76666666666666605</v>
      </c>
      <c r="P66" t="s">
        <v>260</v>
      </c>
      <c r="Q66" t="s">
        <v>257</v>
      </c>
      <c r="R66" t="s">
        <v>324</v>
      </c>
      <c r="S66">
        <v>38.950000000000003</v>
      </c>
    </row>
    <row r="67" spans="1:19" x14ac:dyDescent="0.25">
      <c r="A67" t="s">
        <v>4</v>
      </c>
      <c r="B67" t="s">
        <v>5</v>
      </c>
      <c r="C67" t="s">
        <v>70</v>
      </c>
      <c r="D67">
        <v>20.7</v>
      </c>
      <c r="F67" t="s">
        <v>4</v>
      </c>
      <c r="G67" t="s">
        <v>257</v>
      </c>
      <c r="H67" t="s">
        <v>70</v>
      </c>
      <c r="I67">
        <v>208.083333333333</v>
      </c>
      <c r="K67" t="s">
        <v>260</v>
      </c>
      <c r="L67" t="s">
        <v>5</v>
      </c>
      <c r="M67" t="s">
        <v>325</v>
      </c>
      <c r="N67">
        <v>2.7</v>
      </c>
      <c r="P67" t="s">
        <v>260</v>
      </c>
      <c r="Q67" t="s">
        <v>257</v>
      </c>
      <c r="R67" t="s">
        <v>325</v>
      </c>
      <c r="S67">
        <v>41.5</v>
      </c>
    </row>
    <row r="68" spans="1:19" x14ac:dyDescent="0.25">
      <c r="A68" t="s">
        <v>4</v>
      </c>
      <c r="B68" t="s">
        <v>5</v>
      </c>
      <c r="C68" t="s">
        <v>71</v>
      </c>
      <c r="D68">
        <v>3.5166666666666599</v>
      </c>
      <c r="F68" t="s">
        <v>4</v>
      </c>
      <c r="G68" t="s">
        <v>257</v>
      </c>
      <c r="H68" t="s">
        <v>71</v>
      </c>
      <c r="I68">
        <v>13.983333333333301</v>
      </c>
      <c r="K68" t="s">
        <v>260</v>
      </c>
      <c r="L68" t="s">
        <v>5</v>
      </c>
      <c r="M68" t="s">
        <v>326</v>
      </c>
      <c r="N68">
        <v>3.68333333333333</v>
      </c>
      <c r="P68" t="s">
        <v>260</v>
      </c>
      <c r="Q68" t="s">
        <v>257</v>
      </c>
      <c r="R68" t="s">
        <v>326</v>
      </c>
      <c r="S68">
        <v>45.7</v>
      </c>
    </row>
    <row r="69" spans="1:19" x14ac:dyDescent="0.25">
      <c r="A69" t="s">
        <v>4</v>
      </c>
      <c r="B69" t="s">
        <v>5</v>
      </c>
      <c r="C69" t="s">
        <v>72</v>
      </c>
      <c r="D69">
        <v>3.5254237288135499</v>
      </c>
      <c r="F69" t="s">
        <v>4</v>
      </c>
      <c r="G69" t="s">
        <v>257</v>
      </c>
      <c r="H69" t="s">
        <v>72</v>
      </c>
      <c r="I69">
        <v>4.6440677966101598</v>
      </c>
      <c r="K69" t="s">
        <v>260</v>
      </c>
      <c r="L69" t="s">
        <v>5</v>
      </c>
      <c r="M69" t="s">
        <v>327</v>
      </c>
      <c r="N69">
        <v>28.45</v>
      </c>
      <c r="P69" t="s">
        <v>260</v>
      </c>
      <c r="Q69" t="s">
        <v>257</v>
      </c>
      <c r="R69" t="s">
        <v>327</v>
      </c>
      <c r="S69">
        <v>301.13333333333298</v>
      </c>
    </row>
    <row r="70" spans="1:19" x14ac:dyDescent="0.25">
      <c r="A70" t="s">
        <v>4</v>
      </c>
      <c r="B70" t="s">
        <v>5</v>
      </c>
      <c r="C70" t="s">
        <v>73</v>
      </c>
      <c r="D70">
        <v>2.7166666666666601</v>
      </c>
      <c r="F70" t="s">
        <v>4</v>
      </c>
      <c r="G70" t="s">
        <v>257</v>
      </c>
      <c r="H70" t="s">
        <v>73</v>
      </c>
      <c r="I70">
        <v>4.6333333333333302</v>
      </c>
      <c r="K70" t="s">
        <v>260</v>
      </c>
      <c r="L70" t="s">
        <v>5</v>
      </c>
      <c r="M70" t="s">
        <v>328</v>
      </c>
      <c r="N70">
        <v>26.8666666666666</v>
      </c>
      <c r="P70" t="s">
        <v>260</v>
      </c>
      <c r="Q70" t="s">
        <v>257</v>
      </c>
      <c r="R70" t="s">
        <v>328</v>
      </c>
      <c r="S70">
        <v>206.333333333333</v>
      </c>
    </row>
    <row r="71" spans="1:19" x14ac:dyDescent="0.25">
      <c r="A71" t="s">
        <v>4</v>
      </c>
      <c r="B71" t="s">
        <v>5</v>
      </c>
      <c r="C71" t="s">
        <v>74</v>
      </c>
      <c r="D71">
        <v>1.7540983606557301</v>
      </c>
      <c r="F71" t="s">
        <v>4</v>
      </c>
      <c r="G71" t="s">
        <v>257</v>
      </c>
      <c r="H71" t="s">
        <v>74</v>
      </c>
      <c r="I71">
        <v>352.032786885245</v>
      </c>
      <c r="K71" t="s">
        <v>260</v>
      </c>
      <c r="L71" t="s">
        <v>5</v>
      </c>
      <c r="M71" t="s">
        <v>329</v>
      </c>
      <c r="N71">
        <v>7.1333333333333302</v>
      </c>
      <c r="P71" t="s">
        <v>260</v>
      </c>
      <c r="Q71" t="s">
        <v>257</v>
      </c>
      <c r="R71" t="s">
        <v>329</v>
      </c>
      <c r="S71">
        <v>63.983333333333299</v>
      </c>
    </row>
    <row r="72" spans="1:19" x14ac:dyDescent="0.25">
      <c r="A72" t="s">
        <v>4</v>
      </c>
      <c r="B72" t="s">
        <v>5</v>
      </c>
      <c r="C72" t="s">
        <v>75</v>
      </c>
      <c r="D72">
        <v>20.45</v>
      </c>
      <c r="F72" t="s">
        <v>4</v>
      </c>
      <c r="G72" t="s">
        <v>257</v>
      </c>
      <c r="H72" t="s">
        <v>75</v>
      </c>
      <c r="I72">
        <v>186.166666666666</v>
      </c>
      <c r="K72" t="s">
        <v>260</v>
      </c>
      <c r="L72" t="s">
        <v>5</v>
      </c>
      <c r="M72" t="s">
        <v>330</v>
      </c>
      <c r="N72">
        <v>3.1864406779660999</v>
      </c>
      <c r="P72" t="s">
        <v>260</v>
      </c>
      <c r="Q72" t="s">
        <v>257</v>
      </c>
      <c r="R72" t="s">
        <v>330</v>
      </c>
      <c r="S72">
        <v>35.728813559321999</v>
      </c>
    </row>
    <row r="73" spans="1:19" x14ac:dyDescent="0.25">
      <c r="A73" t="s">
        <v>4</v>
      </c>
      <c r="B73" t="s">
        <v>5</v>
      </c>
      <c r="C73" t="s">
        <v>76</v>
      </c>
      <c r="D73">
        <v>8.7666666666666604</v>
      </c>
      <c r="F73" t="s">
        <v>4</v>
      </c>
      <c r="G73" t="s">
        <v>257</v>
      </c>
      <c r="H73" t="s">
        <v>76</v>
      </c>
      <c r="I73">
        <v>177.61666666666599</v>
      </c>
      <c r="K73" t="s">
        <v>260</v>
      </c>
      <c r="L73" t="s">
        <v>5</v>
      </c>
      <c r="M73" t="s">
        <v>331</v>
      </c>
      <c r="N73">
        <v>0.196721311475409</v>
      </c>
      <c r="P73" t="s">
        <v>260</v>
      </c>
      <c r="Q73" t="s">
        <v>257</v>
      </c>
      <c r="R73" t="s">
        <v>331</v>
      </c>
      <c r="S73">
        <v>231.01639344262199</v>
      </c>
    </row>
    <row r="74" spans="1:19" x14ac:dyDescent="0.25">
      <c r="A74" t="s">
        <v>4</v>
      </c>
      <c r="B74" t="s">
        <v>5</v>
      </c>
      <c r="C74" t="s">
        <v>77</v>
      </c>
      <c r="D74">
        <v>9.75</v>
      </c>
      <c r="F74" t="s">
        <v>4</v>
      </c>
      <c r="G74" t="s">
        <v>257</v>
      </c>
      <c r="H74" t="s">
        <v>77</v>
      </c>
      <c r="I74">
        <v>209.11666666666599</v>
      </c>
      <c r="K74" t="s">
        <v>260</v>
      </c>
      <c r="L74" t="s">
        <v>5</v>
      </c>
      <c r="M74" t="s">
        <v>332</v>
      </c>
      <c r="N74">
        <v>39.349999999999902</v>
      </c>
      <c r="P74" t="s">
        <v>260</v>
      </c>
      <c r="Q74" t="s">
        <v>257</v>
      </c>
      <c r="R74" t="s">
        <v>332</v>
      </c>
      <c r="S74">
        <v>110.666666666666</v>
      </c>
    </row>
    <row r="75" spans="1:19" x14ac:dyDescent="0.25">
      <c r="A75" t="s">
        <v>4</v>
      </c>
      <c r="B75" t="s">
        <v>5</v>
      </c>
      <c r="C75" t="s">
        <v>78</v>
      </c>
      <c r="D75">
        <v>9.4576271186440692</v>
      </c>
      <c r="F75" t="s">
        <v>4</v>
      </c>
      <c r="G75" t="s">
        <v>257</v>
      </c>
      <c r="H75" t="s">
        <v>78</v>
      </c>
      <c r="I75">
        <v>206.77966101694901</v>
      </c>
      <c r="K75" t="s">
        <v>260</v>
      </c>
      <c r="L75" t="s">
        <v>5</v>
      </c>
      <c r="M75" t="s">
        <v>333</v>
      </c>
      <c r="N75">
        <v>1.4166666666666601</v>
      </c>
      <c r="P75" t="s">
        <v>260</v>
      </c>
      <c r="Q75" t="s">
        <v>257</v>
      </c>
      <c r="R75" t="s">
        <v>333</v>
      </c>
      <c r="S75">
        <v>206.03333333333299</v>
      </c>
    </row>
    <row r="76" spans="1:19" x14ac:dyDescent="0.25">
      <c r="A76" t="s">
        <v>4</v>
      </c>
      <c r="B76" t="s">
        <v>5</v>
      </c>
      <c r="C76" t="s">
        <v>79</v>
      </c>
      <c r="D76">
        <v>6.70491803278688</v>
      </c>
      <c r="F76" t="s">
        <v>4</v>
      </c>
      <c r="G76" t="s">
        <v>257</v>
      </c>
      <c r="H76" t="s">
        <v>79</v>
      </c>
      <c r="I76">
        <v>193.01639344262199</v>
      </c>
      <c r="K76" t="s">
        <v>260</v>
      </c>
      <c r="L76" t="s">
        <v>5</v>
      </c>
      <c r="M76" t="s">
        <v>334</v>
      </c>
      <c r="N76">
        <v>0</v>
      </c>
      <c r="P76" t="s">
        <v>260</v>
      </c>
      <c r="Q76" t="s">
        <v>257</v>
      </c>
      <c r="R76" t="s">
        <v>334</v>
      </c>
      <c r="S76">
        <v>17.516666666666602</v>
      </c>
    </row>
    <row r="77" spans="1:19" x14ac:dyDescent="0.25">
      <c r="A77" t="s">
        <v>4</v>
      </c>
      <c r="B77" t="s">
        <v>5</v>
      </c>
      <c r="C77" t="s">
        <v>80</v>
      </c>
      <c r="D77">
        <v>3.68333333333333</v>
      </c>
      <c r="F77" t="s">
        <v>4</v>
      </c>
      <c r="G77" t="s">
        <v>257</v>
      </c>
      <c r="H77" t="s">
        <v>80</v>
      </c>
      <c r="I77">
        <v>208.8</v>
      </c>
      <c r="K77" t="s">
        <v>260</v>
      </c>
      <c r="L77" t="s">
        <v>5</v>
      </c>
      <c r="M77" t="s">
        <v>335</v>
      </c>
      <c r="N77">
        <v>64.266666666666595</v>
      </c>
      <c r="P77" t="s">
        <v>260</v>
      </c>
      <c r="Q77" t="s">
        <v>257</v>
      </c>
      <c r="R77" t="s">
        <v>335</v>
      </c>
      <c r="S77">
        <v>16</v>
      </c>
    </row>
    <row r="78" spans="1:19" x14ac:dyDescent="0.25">
      <c r="A78" t="s">
        <v>4</v>
      </c>
      <c r="B78" t="s">
        <v>5</v>
      </c>
      <c r="C78" t="s">
        <v>81</v>
      </c>
      <c r="D78">
        <v>2.8</v>
      </c>
      <c r="F78" t="s">
        <v>4</v>
      </c>
      <c r="G78" t="s">
        <v>257</v>
      </c>
      <c r="H78" t="s">
        <v>81</v>
      </c>
      <c r="I78">
        <v>107.69999999999899</v>
      </c>
      <c r="K78" t="s">
        <v>260</v>
      </c>
      <c r="L78" t="s">
        <v>5</v>
      </c>
      <c r="M78" t="s">
        <v>336</v>
      </c>
      <c r="N78">
        <v>35.8333333333333</v>
      </c>
      <c r="P78" t="s">
        <v>260</v>
      </c>
      <c r="Q78" t="s">
        <v>257</v>
      </c>
      <c r="R78" t="s">
        <v>336</v>
      </c>
      <c r="S78">
        <v>113.183333333333</v>
      </c>
    </row>
    <row r="79" spans="1:19" x14ac:dyDescent="0.25">
      <c r="A79" t="s">
        <v>4</v>
      </c>
      <c r="B79" t="s">
        <v>5</v>
      </c>
      <c r="C79" t="s">
        <v>82</v>
      </c>
      <c r="D79">
        <v>6.7796610169491497E-2</v>
      </c>
      <c r="F79" t="s">
        <v>4</v>
      </c>
      <c r="G79" t="s">
        <v>257</v>
      </c>
      <c r="H79" t="s">
        <v>82</v>
      </c>
      <c r="I79">
        <v>209.593220338983</v>
      </c>
      <c r="K79" t="s">
        <v>260</v>
      </c>
      <c r="L79" t="s">
        <v>5</v>
      </c>
      <c r="M79" t="s">
        <v>337</v>
      </c>
      <c r="N79">
        <v>2.0333333333333301</v>
      </c>
      <c r="P79" t="s">
        <v>260</v>
      </c>
      <c r="Q79" t="s">
        <v>257</v>
      </c>
      <c r="R79" t="s">
        <v>337</v>
      </c>
      <c r="S79">
        <v>233.1</v>
      </c>
    </row>
    <row r="80" spans="1:19" x14ac:dyDescent="0.25">
      <c r="A80" t="s">
        <v>4</v>
      </c>
      <c r="B80" t="s">
        <v>5</v>
      </c>
      <c r="C80" t="s">
        <v>83</v>
      </c>
      <c r="D80">
        <v>36.683333333333302</v>
      </c>
      <c r="F80" t="s">
        <v>4</v>
      </c>
      <c r="G80" t="s">
        <v>257</v>
      </c>
      <c r="H80" t="s">
        <v>83</v>
      </c>
      <c r="I80">
        <v>203.38333333333301</v>
      </c>
      <c r="K80" t="s">
        <v>260</v>
      </c>
      <c r="L80" t="s">
        <v>5</v>
      </c>
      <c r="M80" t="s">
        <v>338</v>
      </c>
      <c r="N80">
        <v>0</v>
      </c>
      <c r="P80" t="s">
        <v>260</v>
      </c>
      <c r="Q80" t="s">
        <v>257</v>
      </c>
      <c r="R80" t="s">
        <v>338</v>
      </c>
      <c r="S80">
        <v>71.4166666666666</v>
      </c>
    </row>
    <row r="81" spans="1:19" x14ac:dyDescent="0.25">
      <c r="A81" t="s">
        <v>4</v>
      </c>
      <c r="B81" t="s">
        <v>5</v>
      </c>
      <c r="C81" t="s">
        <v>84</v>
      </c>
      <c r="D81">
        <v>8.3333333333333304</v>
      </c>
      <c r="F81" t="s">
        <v>4</v>
      </c>
      <c r="G81" t="s">
        <v>257</v>
      </c>
      <c r="H81" t="s">
        <v>84</v>
      </c>
      <c r="I81">
        <v>113.35</v>
      </c>
      <c r="K81" t="s">
        <v>260</v>
      </c>
      <c r="L81" t="s">
        <v>5</v>
      </c>
      <c r="M81" t="s">
        <v>339</v>
      </c>
      <c r="N81">
        <v>0</v>
      </c>
      <c r="P81" t="s">
        <v>260</v>
      </c>
      <c r="Q81" t="s">
        <v>257</v>
      </c>
      <c r="R81" t="s">
        <v>339</v>
      </c>
      <c r="S81">
        <v>47.6666666666666</v>
      </c>
    </row>
    <row r="82" spans="1:19" x14ac:dyDescent="0.25">
      <c r="A82" t="s">
        <v>4</v>
      </c>
      <c r="B82" t="s">
        <v>5</v>
      </c>
      <c r="C82" t="s">
        <v>85</v>
      </c>
      <c r="D82">
        <v>4.0166666666666604</v>
      </c>
      <c r="F82" t="s">
        <v>4</v>
      </c>
      <c r="G82" t="s">
        <v>257</v>
      </c>
      <c r="H82" t="s">
        <v>85</v>
      </c>
      <c r="I82">
        <v>3.36666666666666</v>
      </c>
      <c r="K82" t="s">
        <v>260</v>
      </c>
      <c r="L82" t="s">
        <v>5</v>
      </c>
      <c r="M82" t="s">
        <v>340</v>
      </c>
      <c r="N82">
        <v>5.1666666666666599</v>
      </c>
      <c r="P82" t="s">
        <v>260</v>
      </c>
      <c r="Q82" t="s">
        <v>257</v>
      </c>
      <c r="R82" t="s">
        <v>340</v>
      </c>
      <c r="S82">
        <v>337.48333333333301</v>
      </c>
    </row>
    <row r="83" spans="1:19" x14ac:dyDescent="0.25">
      <c r="A83" t="s">
        <v>4</v>
      </c>
      <c r="B83" t="s">
        <v>5</v>
      </c>
      <c r="C83" t="s">
        <v>86</v>
      </c>
      <c r="D83">
        <v>4.5666666666666602</v>
      </c>
      <c r="F83" t="s">
        <v>4</v>
      </c>
      <c r="G83" t="s">
        <v>257</v>
      </c>
      <c r="H83" t="s">
        <v>86</v>
      </c>
      <c r="I83">
        <v>3.8166666666666602</v>
      </c>
      <c r="K83" t="s">
        <v>260</v>
      </c>
      <c r="L83" t="s">
        <v>5</v>
      </c>
      <c r="M83" t="s">
        <v>341</v>
      </c>
      <c r="N83">
        <v>19.933333333333302</v>
      </c>
      <c r="P83" t="s">
        <v>260</v>
      </c>
      <c r="Q83" t="s">
        <v>257</v>
      </c>
      <c r="R83" t="s">
        <v>341</v>
      </c>
      <c r="S83">
        <v>109.966666666666</v>
      </c>
    </row>
    <row r="84" spans="1:19" x14ac:dyDescent="0.25">
      <c r="A84" t="s">
        <v>4</v>
      </c>
      <c r="B84" t="s">
        <v>5</v>
      </c>
      <c r="C84" t="s">
        <v>87</v>
      </c>
      <c r="D84">
        <v>2.4</v>
      </c>
      <c r="F84" t="s">
        <v>4</v>
      </c>
      <c r="G84" t="s">
        <v>257</v>
      </c>
      <c r="H84" t="s">
        <v>87</v>
      </c>
      <c r="I84">
        <v>3.9833333333333298</v>
      </c>
      <c r="K84" t="s">
        <v>260</v>
      </c>
      <c r="L84" t="s">
        <v>5</v>
      </c>
      <c r="M84" t="s">
        <v>342</v>
      </c>
      <c r="N84">
        <v>3.0666666666666602</v>
      </c>
      <c r="P84" t="s">
        <v>260</v>
      </c>
      <c r="Q84" t="s">
        <v>257</v>
      </c>
      <c r="R84" t="s">
        <v>342</v>
      </c>
      <c r="S84">
        <v>208.73333333333301</v>
      </c>
    </row>
    <row r="85" spans="1:19" x14ac:dyDescent="0.25">
      <c r="A85" t="s">
        <v>4</v>
      </c>
      <c r="B85" t="s">
        <v>5</v>
      </c>
      <c r="C85" t="s">
        <v>88</v>
      </c>
      <c r="D85">
        <v>2.65573770491803</v>
      </c>
      <c r="F85" t="s">
        <v>4</v>
      </c>
      <c r="G85" t="s">
        <v>257</v>
      </c>
      <c r="H85" t="s">
        <v>88</v>
      </c>
      <c r="I85">
        <v>3.36065573770491</v>
      </c>
      <c r="K85" t="s">
        <v>260</v>
      </c>
      <c r="L85" t="s">
        <v>5</v>
      </c>
      <c r="M85" t="s">
        <v>343</v>
      </c>
      <c r="N85">
        <v>1.7</v>
      </c>
      <c r="P85" t="s">
        <v>260</v>
      </c>
      <c r="Q85" t="s">
        <v>257</v>
      </c>
      <c r="R85" t="s">
        <v>343</v>
      </c>
      <c r="S85">
        <v>201.36666666666599</v>
      </c>
    </row>
    <row r="86" spans="1:19" x14ac:dyDescent="0.25">
      <c r="A86" t="s">
        <v>4</v>
      </c>
      <c r="B86" t="s">
        <v>5</v>
      </c>
      <c r="C86" t="s">
        <v>89</v>
      </c>
      <c r="D86">
        <v>5.6</v>
      </c>
      <c r="F86" t="s">
        <v>4</v>
      </c>
      <c r="G86" t="s">
        <v>257</v>
      </c>
      <c r="H86" t="s">
        <v>89</v>
      </c>
      <c r="I86">
        <v>3.5166666666666599</v>
      </c>
      <c r="K86" t="s">
        <v>260</v>
      </c>
      <c r="L86" t="s">
        <v>5</v>
      </c>
      <c r="M86" t="s">
        <v>344</v>
      </c>
      <c r="N86">
        <v>1.05</v>
      </c>
      <c r="P86" t="s">
        <v>260</v>
      </c>
      <c r="Q86" t="s">
        <v>257</v>
      </c>
      <c r="R86" t="s">
        <v>344</v>
      </c>
      <c r="S86">
        <v>209.06666666666601</v>
      </c>
    </row>
    <row r="87" spans="1:19" x14ac:dyDescent="0.25">
      <c r="A87" t="s">
        <v>4</v>
      </c>
      <c r="B87" t="s">
        <v>5</v>
      </c>
      <c r="C87" t="s">
        <v>90</v>
      </c>
      <c r="D87">
        <v>9.6440677966101696</v>
      </c>
      <c r="F87" t="s">
        <v>4</v>
      </c>
      <c r="G87" t="s">
        <v>257</v>
      </c>
      <c r="H87" t="s">
        <v>90</v>
      </c>
      <c r="I87">
        <v>3.7627118644067798</v>
      </c>
      <c r="K87" t="s">
        <v>260</v>
      </c>
      <c r="L87" t="s">
        <v>5</v>
      </c>
      <c r="M87" t="s">
        <v>345</v>
      </c>
      <c r="N87">
        <v>0.73333333333333295</v>
      </c>
      <c r="P87" t="s">
        <v>260</v>
      </c>
      <c r="Q87" t="s">
        <v>257</v>
      </c>
      <c r="R87" t="s">
        <v>345</v>
      </c>
      <c r="S87">
        <v>203.86666666666599</v>
      </c>
    </row>
    <row r="88" spans="1:19" x14ac:dyDescent="0.25">
      <c r="A88" t="s">
        <v>4</v>
      </c>
      <c r="B88" t="s">
        <v>5</v>
      </c>
      <c r="C88" t="s">
        <v>91</v>
      </c>
      <c r="D88">
        <v>8.61666666666666</v>
      </c>
      <c r="F88" t="s">
        <v>4</v>
      </c>
      <c r="G88" t="s">
        <v>257</v>
      </c>
      <c r="H88" t="s">
        <v>91</v>
      </c>
      <c r="I88">
        <v>4.8833333333333302</v>
      </c>
      <c r="K88" t="s">
        <v>260</v>
      </c>
      <c r="L88" t="s">
        <v>5</v>
      </c>
      <c r="M88" t="s">
        <v>346</v>
      </c>
      <c r="N88">
        <v>1.45</v>
      </c>
      <c r="P88" t="s">
        <v>260</v>
      </c>
      <c r="Q88" t="s">
        <v>257</v>
      </c>
      <c r="R88" t="s">
        <v>346</v>
      </c>
      <c r="S88">
        <v>109.416666666666</v>
      </c>
    </row>
    <row r="89" spans="1:19" x14ac:dyDescent="0.25">
      <c r="A89" t="s">
        <v>4</v>
      </c>
      <c r="B89" t="s">
        <v>5</v>
      </c>
      <c r="C89" t="s">
        <v>92</v>
      </c>
      <c r="D89">
        <v>10.8524590163934</v>
      </c>
      <c r="F89" t="s">
        <v>4</v>
      </c>
      <c r="G89" t="s">
        <v>257</v>
      </c>
      <c r="H89" t="s">
        <v>92</v>
      </c>
      <c r="I89">
        <v>242.54098360655701</v>
      </c>
      <c r="K89" t="s">
        <v>260</v>
      </c>
      <c r="L89" t="s">
        <v>5</v>
      </c>
      <c r="M89" t="s">
        <v>347</v>
      </c>
      <c r="N89">
        <v>0.18333333333333299</v>
      </c>
      <c r="P89" t="s">
        <v>260</v>
      </c>
      <c r="Q89" t="s">
        <v>257</v>
      </c>
      <c r="R89" t="s">
        <v>347</v>
      </c>
      <c r="S89">
        <v>209.766666666666</v>
      </c>
    </row>
    <row r="90" spans="1:19" x14ac:dyDescent="0.25">
      <c r="A90" t="s">
        <v>4</v>
      </c>
      <c r="B90" t="s">
        <v>5</v>
      </c>
      <c r="C90" t="s">
        <v>93</v>
      </c>
      <c r="D90">
        <v>44.898305084745701</v>
      </c>
      <c r="F90" t="s">
        <v>4</v>
      </c>
      <c r="G90" t="s">
        <v>257</v>
      </c>
      <c r="H90" t="s">
        <v>93</v>
      </c>
      <c r="I90">
        <v>173.57627118644001</v>
      </c>
      <c r="K90" t="s">
        <v>260</v>
      </c>
      <c r="L90" t="s">
        <v>5</v>
      </c>
      <c r="M90" t="s">
        <v>348</v>
      </c>
      <c r="N90">
        <v>1.63333333333333</v>
      </c>
      <c r="P90" t="s">
        <v>260</v>
      </c>
      <c r="Q90" t="s">
        <v>257</v>
      </c>
      <c r="R90" t="s">
        <v>348</v>
      </c>
      <c r="S90">
        <v>285.23333333333301</v>
      </c>
    </row>
    <row r="91" spans="1:19" x14ac:dyDescent="0.25">
      <c r="A91" t="s">
        <v>4</v>
      </c>
      <c r="B91" t="s">
        <v>5</v>
      </c>
      <c r="C91" t="s">
        <v>94</v>
      </c>
      <c r="D91">
        <v>0.18032786885245899</v>
      </c>
      <c r="F91" t="s">
        <v>4</v>
      </c>
      <c r="G91" t="s">
        <v>257</v>
      </c>
      <c r="H91" t="s">
        <v>94</v>
      </c>
      <c r="I91">
        <v>107.049180327868</v>
      </c>
      <c r="K91" t="s">
        <v>260</v>
      </c>
      <c r="L91" t="s">
        <v>5</v>
      </c>
      <c r="M91" t="s">
        <v>349</v>
      </c>
      <c r="N91">
        <v>23.8666666666666</v>
      </c>
      <c r="P91" t="s">
        <v>260</v>
      </c>
      <c r="Q91" t="s">
        <v>257</v>
      </c>
      <c r="R91" t="s">
        <v>349</v>
      </c>
      <c r="S91">
        <v>120.94999999999899</v>
      </c>
    </row>
    <row r="92" spans="1:19" x14ac:dyDescent="0.25">
      <c r="A92" t="s">
        <v>4</v>
      </c>
      <c r="B92" t="s">
        <v>5</v>
      </c>
      <c r="C92" t="s">
        <v>95</v>
      </c>
      <c r="D92">
        <v>0</v>
      </c>
      <c r="F92" t="s">
        <v>4</v>
      </c>
      <c r="G92" t="s">
        <v>257</v>
      </c>
      <c r="H92" t="s">
        <v>95</v>
      </c>
      <c r="I92">
        <v>4.4915254237288096</v>
      </c>
      <c r="K92" t="s">
        <v>260</v>
      </c>
      <c r="L92" t="s">
        <v>5</v>
      </c>
      <c r="M92" t="s">
        <v>350</v>
      </c>
      <c r="N92">
        <v>14.5833333333333</v>
      </c>
      <c r="P92" t="s">
        <v>260</v>
      </c>
      <c r="Q92" t="s">
        <v>257</v>
      </c>
      <c r="R92" t="s">
        <v>350</v>
      </c>
      <c r="S92">
        <v>233</v>
      </c>
    </row>
    <row r="93" spans="1:19" x14ac:dyDescent="0.25">
      <c r="A93" t="s">
        <v>4</v>
      </c>
      <c r="B93" t="s">
        <v>5</v>
      </c>
      <c r="C93" t="s">
        <v>96</v>
      </c>
      <c r="D93">
        <v>0.3</v>
      </c>
      <c r="F93" t="s">
        <v>4</v>
      </c>
      <c r="G93" t="s">
        <v>257</v>
      </c>
      <c r="H93" t="s">
        <v>96</v>
      </c>
      <c r="I93">
        <v>3.43333333333333</v>
      </c>
      <c r="K93" t="s">
        <v>260</v>
      </c>
      <c r="L93" t="s">
        <v>5</v>
      </c>
      <c r="M93" t="s">
        <v>351</v>
      </c>
      <c r="N93">
        <v>0.85</v>
      </c>
      <c r="P93" t="s">
        <v>260</v>
      </c>
      <c r="Q93" t="s">
        <v>257</v>
      </c>
      <c r="R93" t="s">
        <v>351</v>
      </c>
      <c r="S93">
        <v>42.183333333333302</v>
      </c>
    </row>
    <row r="94" spans="1:19" x14ac:dyDescent="0.25">
      <c r="A94" t="s">
        <v>4</v>
      </c>
      <c r="B94" t="s">
        <v>5</v>
      </c>
      <c r="C94" t="s">
        <v>97</v>
      </c>
      <c r="D94">
        <v>1.2166666666666599</v>
      </c>
      <c r="F94" t="s">
        <v>4</v>
      </c>
      <c r="G94" t="s">
        <v>257</v>
      </c>
      <c r="H94" t="s">
        <v>97</v>
      </c>
      <c r="I94">
        <v>3</v>
      </c>
      <c r="K94" t="s">
        <v>260</v>
      </c>
      <c r="L94" t="s">
        <v>5</v>
      </c>
      <c r="M94" t="s">
        <v>352</v>
      </c>
      <c r="N94">
        <v>0.33333333333333298</v>
      </c>
      <c r="P94" t="s">
        <v>260</v>
      </c>
      <c r="Q94" t="s">
        <v>257</v>
      </c>
      <c r="R94" t="s">
        <v>352</v>
      </c>
      <c r="S94">
        <v>39.566666666666599</v>
      </c>
    </row>
    <row r="95" spans="1:19" x14ac:dyDescent="0.25">
      <c r="A95" t="s">
        <v>4</v>
      </c>
      <c r="B95" t="s">
        <v>5</v>
      </c>
      <c r="C95" t="s">
        <v>98</v>
      </c>
      <c r="D95">
        <v>2.6721311475409801</v>
      </c>
      <c r="F95" t="s">
        <v>4</v>
      </c>
      <c r="G95" t="s">
        <v>257</v>
      </c>
      <c r="H95" t="s">
        <v>98</v>
      </c>
      <c r="I95">
        <v>3.9016393442622901</v>
      </c>
      <c r="K95" t="s">
        <v>260</v>
      </c>
      <c r="L95" t="s">
        <v>5</v>
      </c>
      <c r="M95" t="s">
        <v>353</v>
      </c>
      <c r="N95">
        <v>0</v>
      </c>
      <c r="P95" t="s">
        <v>260</v>
      </c>
      <c r="Q95" t="s">
        <v>257</v>
      </c>
      <c r="R95" t="s">
        <v>353</v>
      </c>
      <c r="S95">
        <v>41.933333333333302</v>
      </c>
    </row>
    <row r="96" spans="1:19" x14ac:dyDescent="0.25">
      <c r="A96" t="s">
        <v>4</v>
      </c>
      <c r="B96" t="s">
        <v>5</v>
      </c>
      <c r="C96" t="s">
        <v>99</v>
      </c>
      <c r="D96">
        <v>3.7457627118643999</v>
      </c>
      <c r="F96" t="s">
        <v>4</v>
      </c>
      <c r="G96" t="s">
        <v>257</v>
      </c>
      <c r="H96" t="s">
        <v>99</v>
      </c>
      <c r="I96">
        <v>4.0677966101694896</v>
      </c>
      <c r="K96" t="s">
        <v>260</v>
      </c>
      <c r="L96" t="s">
        <v>5</v>
      </c>
      <c r="M96" t="s">
        <v>354</v>
      </c>
      <c r="N96">
        <v>0</v>
      </c>
      <c r="P96" t="s">
        <v>260</v>
      </c>
      <c r="Q96" t="s">
        <v>257</v>
      </c>
      <c r="R96" t="s">
        <v>354</v>
      </c>
      <c r="S96">
        <v>41.733333333333299</v>
      </c>
    </row>
    <row r="97" spans="1:19" x14ac:dyDescent="0.25">
      <c r="A97" t="s">
        <v>4</v>
      </c>
      <c r="B97" t="s">
        <v>5</v>
      </c>
      <c r="C97" t="s">
        <v>100</v>
      </c>
      <c r="D97">
        <v>8.9</v>
      </c>
      <c r="F97" t="s">
        <v>4</v>
      </c>
      <c r="G97" t="s">
        <v>257</v>
      </c>
      <c r="H97" t="s">
        <v>100</v>
      </c>
      <c r="I97">
        <v>205</v>
      </c>
      <c r="K97" t="s">
        <v>260</v>
      </c>
      <c r="L97" t="s">
        <v>5</v>
      </c>
      <c r="M97" t="s">
        <v>355</v>
      </c>
      <c r="N97">
        <v>3.61666666666666</v>
      </c>
      <c r="P97" t="s">
        <v>260</v>
      </c>
      <c r="Q97" t="s">
        <v>257</v>
      </c>
      <c r="R97" t="s">
        <v>355</v>
      </c>
      <c r="S97">
        <v>31.7</v>
      </c>
    </row>
    <row r="98" spans="1:19" x14ac:dyDescent="0.25">
      <c r="A98" t="s">
        <v>4</v>
      </c>
      <c r="B98" t="s">
        <v>5</v>
      </c>
      <c r="C98" t="s">
        <v>101</v>
      </c>
      <c r="D98">
        <v>57.799999999999898</v>
      </c>
      <c r="F98" t="s">
        <v>4</v>
      </c>
      <c r="G98" t="s">
        <v>257</v>
      </c>
      <c r="H98" t="s">
        <v>101</v>
      </c>
      <c r="I98">
        <v>204.21666666666599</v>
      </c>
      <c r="K98" t="s">
        <v>260</v>
      </c>
      <c r="L98" t="s">
        <v>5</v>
      </c>
      <c r="M98" t="s">
        <v>356</v>
      </c>
      <c r="N98">
        <v>12.7</v>
      </c>
      <c r="P98" t="s">
        <v>260</v>
      </c>
      <c r="Q98" t="s">
        <v>257</v>
      </c>
      <c r="R98" t="s">
        <v>356</v>
      </c>
      <c r="S98">
        <v>238.516666666666</v>
      </c>
    </row>
    <row r="99" spans="1:19" x14ac:dyDescent="0.25">
      <c r="A99" t="s">
        <v>4</v>
      </c>
      <c r="B99" t="s">
        <v>5</v>
      </c>
      <c r="C99" t="s">
        <v>102</v>
      </c>
      <c r="D99">
        <v>8.9666666666666597</v>
      </c>
      <c r="F99" t="s">
        <v>4</v>
      </c>
      <c r="G99" t="s">
        <v>257</v>
      </c>
      <c r="H99" t="s">
        <v>102</v>
      </c>
      <c r="I99">
        <v>118.433333333333</v>
      </c>
      <c r="K99" t="s">
        <v>260</v>
      </c>
      <c r="L99" t="s">
        <v>5</v>
      </c>
      <c r="M99" t="s">
        <v>357</v>
      </c>
      <c r="N99">
        <v>44.65</v>
      </c>
      <c r="P99" t="s">
        <v>260</v>
      </c>
      <c r="Q99" t="s">
        <v>257</v>
      </c>
      <c r="R99" t="s">
        <v>357</v>
      </c>
      <c r="S99">
        <v>113.283333333333</v>
      </c>
    </row>
    <row r="100" spans="1:19" x14ac:dyDescent="0.25">
      <c r="A100" t="s">
        <v>4</v>
      </c>
      <c r="B100" t="s">
        <v>5</v>
      </c>
      <c r="C100" t="s">
        <v>103</v>
      </c>
      <c r="D100">
        <v>0.44262295081967201</v>
      </c>
      <c r="F100" t="s">
        <v>4</v>
      </c>
      <c r="G100" t="s">
        <v>257</v>
      </c>
      <c r="H100" t="s">
        <v>103</v>
      </c>
      <c r="I100">
        <v>4.6885245901639303</v>
      </c>
      <c r="K100" t="s">
        <v>260</v>
      </c>
      <c r="L100" t="s">
        <v>5</v>
      </c>
      <c r="M100" t="s">
        <v>358</v>
      </c>
      <c r="N100">
        <v>3.2833333333333301</v>
      </c>
      <c r="P100" t="s">
        <v>260</v>
      </c>
      <c r="Q100" t="s">
        <v>257</v>
      </c>
      <c r="R100" t="s">
        <v>358</v>
      </c>
      <c r="S100">
        <v>225.71666666666599</v>
      </c>
    </row>
    <row r="101" spans="1:19" x14ac:dyDescent="0.25">
      <c r="A101" t="s">
        <v>4</v>
      </c>
      <c r="B101" t="s">
        <v>5</v>
      </c>
      <c r="C101" t="s">
        <v>104</v>
      </c>
      <c r="D101">
        <v>0.96610169491525399</v>
      </c>
      <c r="F101" t="s">
        <v>4</v>
      </c>
      <c r="G101" t="s">
        <v>257</v>
      </c>
      <c r="H101" t="s">
        <v>104</v>
      </c>
      <c r="I101">
        <v>3.7457627118643999</v>
      </c>
      <c r="K101" t="s">
        <v>260</v>
      </c>
      <c r="L101" t="s">
        <v>5</v>
      </c>
      <c r="M101" t="s">
        <v>359</v>
      </c>
      <c r="N101">
        <v>1.4166666666666601</v>
      </c>
      <c r="P101" t="s">
        <v>260</v>
      </c>
      <c r="Q101" t="s">
        <v>257</v>
      </c>
      <c r="R101" t="s">
        <v>359</v>
      </c>
      <c r="S101">
        <v>46.883333333333297</v>
      </c>
    </row>
    <row r="102" spans="1:19" x14ac:dyDescent="0.25">
      <c r="A102" t="s">
        <v>4</v>
      </c>
      <c r="B102" t="s">
        <v>5</v>
      </c>
      <c r="C102" t="s">
        <v>105</v>
      </c>
      <c r="D102">
        <v>6.55737704918032</v>
      </c>
      <c r="F102" t="s">
        <v>4</v>
      </c>
      <c r="G102" t="s">
        <v>257</v>
      </c>
      <c r="H102" t="s">
        <v>105</v>
      </c>
      <c r="I102">
        <v>258.44262295081899</v>
      </c>
      <c r="K102" t="s">
        <v>260</v>
      </c>
      <c r="L102" t="s">
        <v>5</v>
      </c>
      <c r="M102" t="s">
        <v>360</v>
      </c>
      <c r="N102">
        <v>2.7333333333333298</v>
      </c>
      <c r="P102" t="s">
        <v>260</v>
      </c>
      <c r="Q102" t="s">
        <v>257</v>
      </c>
      <c r="R102" t="s">
        <v>360</v>
      </c>
      <c r="S102">
        <v>42.183333333333302</v>
      </c>
    </row>
    <row r="103" spans="1:19" x14ac:dyDescent="0.25">
      <c r="A103" t="s">
        <v>4</v>
      </c>
      <c r="B103" t="s">
        <v>5</v>
      </c>
      <c r="C103" t="s">
        <v>106</v>
      </c>
      <c r="D103">
        <v>45.55</v>
      </c>
      <c r="F103" t="s">
        <v>4</v>
      </c>
      <c r="G103" t="s">
        <v>257</v>
      </c>
      <c r="H103" t="s">
        <v>106</v>
      </c>
      <c r="I103">
        <v>211.45</v>
      </c>
      <c r="K103" t="s">
        <v>260</v>
      </c>
      <c r="L103" t="s">
        <v>5</v>
      </c>
      <c r="M103" t="s">
        <v>361</v>
      </c>
      <c r="N103">
        <v>4.8166666666666602</v>
      </c>
      <c r="P103" t="s">
        <v>260</v>
      </c>
      <c r="Q103" t="s">
        <v>257</v>
      </c>
      <c r="R103" t="s">
        <v>361</v>
      </c>
      <c r="S103">
        <v>39.516666666666602</v>
      </c>
    </row>
    <row r="104" spans="1:19" x14ac:dyDescent="0.25">
      <c r="A104" t="s">
        <v>4</v>
      </c>
      <c r="B104" t="s">
        <v>5</v>
      </c>
      <c r="C104" t="s">
        <v>107</v>
      </c>
      <c r="D104">
        <v>2.4067796610169401</v>
      </c>
      <c r="F104" t="s">
        <v>4</v>
      </c>
      <c r="G104" t="s">
        <v>257</v>
      </c>
      <c r="H104" t="s">
        <v>107</v>
      </c>
      <c r="I104">
        <v>53.186440677966097</v>
      </c>
      <c r="K104" t="s">
        <v>260</v>
      </c>
      <c r="L104" t="s">
        <v>5</v>
      </c>
      <c r="M104" t="s">
        <v>362</v>
      </c>
      <c r="N104">
        <v>8.86666666666666</v>
      </c>
      <c r="P104" t="s">
        <v>260</v>
      </c>
      <c r="Q104" t="s">
        <v>257</v>
      </c>
      <c r="R104" t="s">
        <v>362</v>
      </c>
      <c r="S104">
        <v>34.700000000000003</v>
      </c>
    </row>
    <row r="105" spans="1:19" x14ac:dyDescent="0.25">
      <c r="A105" t="s">
        <v>4</v>
      </c>
      <c r="B105" t="s">
        <v>5</v>
      </c>
      <c r="C105" t="s">
        <v>108</v>
      </c>
      <c r="D105">
        <v>63.866666666666603</v>
      </c>
      <c r="F105" t="s">
        <v>4</v>
      </c>
      <c r="G105" t="s">
        <v>257</v>
      </c>
      <c r="H105" t="s">
        <v>108</v>
      </c>
      <c r="I105">
        <v>19.066666666666599</v>
      </c>
      <c r="K105" t="s">
        <v>260</v>
      </c>
      <c r="L105" t="s">
        <v>5</v>
      </c>
      <c r="M105" t="s">
        <v>363</v>
      </c>
      <c r="N105">
        <v>3.8833333333333302</v>
      </c>
      <c r="P105" t="s">
        <v>260</v>
      </c>
      <c r="Q105" t="s">
        <v>257</v>
      </c>
      <c r="R105" t="s">
        <v>363</v>
      </c>
      <c r="S105">
        <v>234.666666666666</v>
      </c>
    </row>
    <row r="106" spans="1:19" x14ac:dyDescent="0.25">
      <c r="A106" t="s">
        <v>4</v>
      </c>
      <c r="B106" t="s">
        <v>5</v>
      </c>
      <c r="C106" t="s">
        <v>109</v>
      </c>
      <c r="D106">
        <v>3.1311475409836</v>
      </c>
      <c r="F106" t="s">
        <v>4</v>
      </c>
      <c r="G106" t="s">
        <v>257</v>
      </c>
      <c r="H106" t="s">
        <v>109</v>
      </c>
      <c r="I106">
        <v>65.1967213114754</v>
      </c>
      <c r="K106" t="s">
        <v>260</v>
      </c>
      <c r="L106" t="s">
        <v>5</v>
      </c>
      <c r="M106" t="s">
        <v>364</v>
      </c>
      <c r="N106">
        <v>41.4166666666666</v>
      </c>
      <c r="P106" t="s">
        <v>260</v>
      </c>
      <c r="Q106" t="s">
        <v>257</v>
      </c>
      <c r="R106" t="s">
        <v>364</v>
      </c>
      <c r="S106">
        <v>109.81666666666599</v>
      </c>
    </row>
    <row r="107" spans="1:19" x14ac:dyDescent="0.25">
      <c r="A107" t="s">
        <v>4</v>
      </c>
      <c r="B107" t="s">
        <v>5</v>
      </c>
      <c r="C107" t="s">
        <v>110</v>
      </c>
      <c r="D107">
        <v>39.542372881355902</v>
      </c>
      <c r="F107" t="s">
        <v>4</v>
      </c>
      <c r="G107" t="s">
        <v>257</v>
      </c>
      <c r="H107" t="s">
        <v>110</v>
      </c>
      <c r="I107">
        <v>170.05084745762699</v>
      </c>
      <c r="K107" t="s">
        <v>260</v>
      </c>
      <c r="L107" t="s">
        <v>5</v>
      </c>
      <c r="M107" t="s">
        <v>365</v>
      </c>
      <c r="N107">
        <v>2.25</v>
      </c>
      <c r="P107" t="s">
        <v>260</v>
      </c>
      <c r="Q107" t="s">
        <v>257</v>
      </c>
      <c r="R107" t="s">
        <v>365</v>
      </c>
      <c r="S107">
        <v>235.933333333333</v>
      </c>
    </row>
    <row r="108" spans="1:19" x14ac:dyDescent="0.25">
      <c r="A108" t="s">
        <v>4</v>
      </c>
      <c r="B108" t="s">
        <v>5</v>
      </c>
      <c r="C108" t="s">
        <v>111</v>
      </c>
      <c r="D108">
        <v>7.8333333333333304</v>
      </c>
      <c r="F108" t="s">
        <v>4</v>
      </c>
      <c r="G108" t="s">
        <v>257</v>
      </c>
      <c r="H108" t="s">
        <v>111</v>
      </c>
      <c r="I108">
        <v>101.466666666666</v>
      </c>
      <c r="K108" t="s">
        <v>260</v>
      </c>
      <c r="L108" t="s">
        <v>5</v>
      </c>
      <c r="M108" t="s">
        <v>366</v>
      </c>
      <c r="N108">
        <v>0.3</v>
      </c>
      <c r="P108" t="s">
        <v>260</v>
      </c>
      <c r="Q108" t="s">
        <v>257</v>
      </c>
      <c r="R108" t="s">
        <v>366</v>
      </c>
      <c r="S108">
        <v>39.049999999999997</v>
      </c>
    </row>
    <row r="109" spans="1:19" x14ac:dyDescent="0.25">
      <c r="A109" t="s">
        <v>4</v>
      </c>
      <c r="B109" t="s">
        <v>5</v>
      </c>
      <c r="C109" t="s">
        <v>112</v>
      </c>
      <c r="D109">
        <v>8.4833333333333307</v>
      </c>
      <c r="F109" t="s">
        <v>4</v>
      </c>
      <c r="G109" t="s">
        <v>257</v>
      </c>
      <c r="H109" t="s">
        <v>112</v>
      </c>
      <c r="I109">
        <v>4.0666666666666602</v>
      </c>
      <c r="K109" t="s">
        <v>260</v>
      </c>
      <c r="L109" t="s">
        <v>5</v>
      </c>
      <c r="M109" t="s">
        <v>367</v>
      </c>
      <c r="N109">
        <v>3.6333333333333302</v>
      </c>
      <c r="P109" t="s">
        <v>260</v>
      </c>
      <c r="Q109" t="s">
        <v>257</v>
      </c>
      <c r="R109" t="s">
        <v>367</v>
      </c>
      <c r="S109">
        <v>41.633333333333297</v>
      </c>
    </row>
    <row r="110" spans="1:19" x14ac:dyDescent="0.25">
      <c r="A110" t="s">
        <v>4</v>
      </c>
      <c r="B110" t="s">
        <v>5</v>
      </c>
      <c r="C110" t="s">
        <v>113</v>
      </c>
      <c r="D110">
        <v>4.8499999999999996</v>
      </c>
      <c r="F110" t="s">
        <v>4</v>
      </c>
      <c r="G110" t="s">
        <v>257</v>
      </c>
      <c r="H110" t="s">
        <v>113</v>
      </c>
      <c r="I110">
        <v>3.7666666666666599</v>
      </c>
      <c r="K110" t="s">
        <v>260</v>
      </c>
      <c r="L110" t="s">
        <v>5</v>
      </c>
      <c r="M110" t="s">
        <v>368</v>
      </c>
      <c r="N110">
        <v>6.2833333333333297</v>
      </c>
      <c r="P110" t="s">
        <v>260</v>
      </c>
      <c r="Q110" t="s">
        <v>257</v>
      </c>
      <c r="R110" t="s">
        <v>368</v>
      </c>
      <c r="S110">
        <v>124.81666666666599</v>
      </c>
    </row>
    <row r="111" spans="1:19" x14ac:dyDescent="0.25">
      <c r="A111" t="s">
        <v>4</v>
      </c>
      <c r="B111" t="s">
        <v>5</v>
      </c>
      <c r="C111" t="s">
        <v>114</v>
      </c>
      <c r="D111">
        <v>4.4426229508196702</v>
      </c>
      <c r="F111" t="s">
        <v>4</v>
      </c>
      <c r="G111" t="s">
        <v>257</v>
      </c>
      <c r="H111" t="s">
        <v>114</v>
      </c>
      <c r="I111">
        <v>306.98360655737702</v>
      </c>
      <c r="K111" t="s">
        <v>260</v>
      </c>
      <c r="L111" t="s">
        <v>5</v>
      </c>
      <c r="M111" t="s">
        <v>369</v>
      </c>
      <c r="N111">
        <v>20.783333333333299</v>
      </c>
      <c r="P111" t="s">
        <v>260</v>
      </c>
      <c r="Q111" t="s">
        <v>257</v>
      </c>
      <c r="R111" t="s">
        <v>369</v>
      </c>
      <c r="S111">
        <v>225.79999999999899</v>
      </c>
    </row>
    <row r="112" spans="1:19" x14ac:dyDescent="0.25">
      <c r="A112" t="s">
        <v>4</v>
      </c>
      <c r="B112" t="s">
        <v>5</v>
      </c>
      <c r="C112" t="s">
        <v>115</v>
      </c>
      <c r="D112">
        <v>18.271186440677901</v>
      </c>
      <c r="F112" t="s">
        <v>4</v>
      </c>
      <c r="G112" t="s">
        <v>257</v>
      </c>
      <c r="H112" t="s">
        <v>115</v>
      </c>
      <c r="I112">
        <v>146.35593220338899</v>
      </c>
      <c r="K112" t="s">
        <v>260</v>
      </c>
      <c r="L112" t="s">
        <v>5</v>
      </c>
      <c r="M112" t="s">
        <v>370</v>
      </c>
      <c r="N112">
        <v>22.766666666666602</v>
      </c>
      <c r="P112" t="s">
        <v>260</v>
      </c>
      <c r="Q112" t="s">
        <v>257</v>
      </c>
      <c r="R112" t="s">
        <v>370</v>
      </c>
      <c r="S112">
        <v>214.36666666666599</v>
      </c>
    </row>
    <row r="113" spans="1:19" x14ac:dyDescent="0.25">
      <c r="A113" t="s">
        <v>4</v>
      </c>
      <c r="B113" t="s">
        <v>5</v>
      </c>
      <c r="C113" t="s">
        <v>116</v>
      </c>
      <c r="D113">
        <v>0.13114754098360601</v>
      </c>
      <c r="F113" t="s">
        <v>4</v>
      </c>
      <c r="G113" t="s">
        <v>257</v>
      </c>
      <c r="H113" t="s">
        <v>116</v>
      </c>
      <c r="I113">
        <v>194.67213114754099</v>
      </c>
      <c r="K113" t="s">
        <v>260</v>
      </c>
      <c r="L113" t="s">
        <v>5</v>
      </c>
      <c r="M113" t="s">
        <v>371</v>
      </c>
      <c r="N113">
        <v>7.75</v>
      </c>
      <c r="P113" t="s">
        <v>260</v>
      </c>
      <c r="Q113" t="s">
        <v>257</v>
      </c>
      <c r="R113" t="s">
        <v>371</v>
      </c>
      <c r="S113">
        <v>13.8333333333333</v>
      </c>
    </row>
    <row r="114" spans="1:19" x14ac:dyDescent="0.25">
      <c r="A114" t="s">
        <v>4</v>
      </c>
      <c r="B114" t="s">
        <v>5</v>
      </c>
      <c r="C114" t="s">
        <v>117</v>
      </c>
      <c r="D114">
        <v>3.1</v>
      </c>
      <c r="F114" t="s">
        <v>4</v>
      </c>
      <c r="G114" t="s">
        <v>257</v>
      </c>
      <c r="H114" t="s">
        <v>117</v>
      </c>
      <c r="I114">
        <v>230.766666666666</v>
      </c>
      <c r="K114" t="s">
        <v>260</v>
      </c>
      <c r="L114" t="s">
        <v>5</v>
      </c>
      <c r="M114" t="s">
        <v>372</v>
      </c>
      <c r="N114">
        <v>70.533333333333303</v>
      </c>
      <c r="P114" t="s">
        <v>260</v>
      </c>
      <c r="Q114" t="s">
        <v>257</v>
      </c>
      <c r="R114" t="s">
        <v>372</v>
      </c>
      <c r="S114">
        <v>20.466666666666601</v>
      </c>
    </row>
    <row r="115" spans="1:19" x14ac:dyDescent="0.25">
      <c r="A115" t="s">
        <v>4</v>
      </c>
      <c r="B115" t="s">
        <v>5</v>
      </c>
      <c r="C115" t="s">
        <v>118</v>
      </c>
      <c r="D115">
        <v>3.61666666666666</v>
      </c>
      <c r="F115" t="s">
        <v>4</v>
      </c>
      <c r="G115" t="s">
        <v>257</v>
      </c>
      <c r="H115" t="s">
        <v>118</v>
      </c>
      <c r="I115">
        <v>145.99999999999901</v>
      </c>
      <c r="K115" t="s">
        <v>260</v>
      </c>
      <c r="L115" t="s">
        <v>5</v>
      </c>
      <c r="M115" t="s">
        <v>373</v>
      </c>
      <c r="N115">
        <v>22.5833333333333</v>
      </c>
      <c r="P115" t="s">
        <v>260</v>
      </c>
      <c r="Q115" t="s">
        <v>257</v>
      </c>
      <c r="R115" t="s">
        <v>373</v>
      </c>
      <c r="S115">
        <v>114.73333333333299</v>
      </c>
    </row>
    <row r="116" spans="1:19" x14ac:dyDescent="0.25">
      <c r="A116" t="s">
        <v>4</v>
      </c>
      <c r="B116" t="s">
        <v>5</v>
      </c>
      <c r="C116" t="s">
        <v>119</v>
      </c>
      <c r="D116">
        <v>1.08474576271186</v>
      </c>
      <c r="F116" t="s">
        <v>4</v>
      </c>
      <c r="G116" t="s">
        <v>257</v>
      </c>
      <c r="H116" t="s">
        <v>119</v>
      </c>
      <c r="I116">
        <v>210.76271186440599</v>
      </c>
      <c r="K116" t="s">
        <v>260</v>
      </c>
      <c r="L116" t="s">
        <v>5</v>
      </c>
      <c r="M116" t="s">
        <v>374</v>
      </c>
      <c r="N116">
        <v>27.349999999999898</v>
      </c>
      <c r="P116" t="s">
        <v>260</v>
      </c>
      <c r="Q116" t="s">
        <v>257</v>
      </c>
      <c r="R116" t="s">
        <v>374</v>
      </c>
      <c r="S116">
        <v>227.21666666666599</v>
      </c>
    </row>
    <row r="117" spans="1:19" x14ac:dyDescent="0.25">
      <c r="A117" t="s">
        <v>4</v>
      </c>
      <c r="B117" t="s">
        <v>5</v>
      </c>
      <c r="C117" t="s">
        <v>120</v>
      </c>
      <c r="D117">
        <v>1.0333333333333301</v>
      </c>
      <c r="F117" t="s">
        <v>4</v>
      </c>
      <c r="G117" t="s">
        <v>257</v>
      </c>
      <c r="H117" t="s">
        <v>120</v>
      </c>
      <c r="I117">
        <v>203.36666666666599</v>
      </c>
      <c r="K117" t="s">
        <v>260</v>
      </c>
      <c r="L117" t="s">
        <v>5</v>
      </c>
      <c r="M117" t="s">
        <v>375</v>
      </c>
      <c r="N117">
        <v>5.5333333333333297</v>
      </c>
      <c r="P117" t="s">
        <v>260</v>
      </c>
      <c r="Q117" t="s">
        <v>257</v>
      </c>
      <c r="R117" t="s">
        <v>375</v>
      </c>
      <c r="S117">
        <v>65.75</v>
      </c>
    </row>
    <row r="118" spans="1:19" x14ac:dyDescent="0.25">
      <c r="A118" t="s">
        <v>4</v>
      </c>
      <c r="B118" t="s">
        <v>5</v>
      </c>
      <c r="C118" t="s">
        <v>121</v>
      </c>
      <c r="D118">
        <v>1.65573770491803</v>
      </c>
      <c r="F118" t="s">
        <v>4</v>
      </c>
      <c r="G118" t="s">
        <v>257</v>
      </c>
      <c r="H118" t="s">
        <v>121</v>
      </c>
      <c r="I118">
        <v>198.47540983606501</v>
      </c>
      <c r="K118" t="s">
        <v>260</v>
      </c>
      <c r="L118" t="s">
        <v>5</v>
      </c>
      <c r="M118" t="s">
        <v>376</v>
      </c>
      <c r="N118">
        <v>2.7333333333333298</v>
      </c>
      <c r="P118" t="s">
        <v>260</v>
      </c>
      <c r="Q118" t="s">
        <v>257</v>
      </c>
      <c r="R118" t="s">
        <v>376</v>
      </c>
      <c r="S118">
        <v>51.949999999999903</v>
      </c>
    </row>
    <row r="119" spans="1:19" x14ac:dyDescent="0.25">
      <c r="A119" t="s">
        <v>4</v>
      </c>
      <c r="B119" t="s">
        <v>5</v>
      </c>
      <c r="C119" t="s">
        <v>122</v>
      </c>
      <c r="D119">
        <v>1.1186440677966101</v>
      </c>
      <c r="F119" t="s">
        <v>4</v>
      </c>
      <c r="G119" t="s">
        <v>257</v>
      </c>
      <c r="H119" t="s">
        <v>122</v>
      </c>
      <c r="I119">
        <v>213.47457627118601</v>
      </c>
      <c r="K119" t="s">
        <v>260</v>
      </c>
      <c r="L119" t="s">
        <v>5</v>
      </c>
      <c r="M119" t="s">
        <v>377</v>
      </c>
      <c r="N119">
        <v>5.0666666666666602</v>
      </c>
      <c r="P119" t="s">
        <v>260</v>
      </c>
      <c r="Q119" t="s">
        <v>257</v>
      </c>
      <c r="R119" t="s">
        <v>377</v>
      </c>
      <c r="S119">
        <v>292.96666666666601</v>
      </c>
    </row>
    <row r="120" spans="1:19" x14ac:dyDescent="0.25">
      <c r="A120" t="s">
        <v>4</v>
      </c>
      <c r="B120" t="s">
        <v>5</v>
      </c>
      <c r="C120" t="s">
        <v>123</v>
      </c>
      <c r="D120">
        <v>34.655737704918003</v>
      </c>
      <c r="F120" t="s">
        <v>4</v>
      </c>
      <c r="G120" t="s">
        <v>257</v>
      </c>
      <c r="H120" t="s">
        <v>123</v>
      </c>
      <c r="I120">
        <v>105.622950819672</v>
      </c>
      <c r="K120" t="s">
        <v>260</v>
      </c>
      <c r="L120" t="s">
        <v>5</v>
      </c>
      <c r="M120" t="s">
        <v>378</v>
      </c>
      <c r="N120">
        <v>13.3666666666666</v>
      </c>
      <c r="P120" t="s">
        <v>260</v>
      </c>
      <c r="Q120" t="s">
        <v>257</v>
      </c>
      <c r="R120" t="s">
        <v>378</v>
      </c>
      <c r="S120">
        <v>156.9</v>
      </c>
    </row>
    <row r="121" spans="1:19" x14ac:dyDescent="0.25">
      <c r="A121" t="s">
        <v>4</v>
      </c>
      <c r="B121" t="s">
        <v>5</v>
      </c>
      <c r="C121" t="s">
        <v>124</v>
      </c>
      <c r="D121">
        <v>1.45</v>
      </c>
      <c r="F121" t="s">
        <v>4</v>
      </c>
      <c r="G121" t="s">
        <v>257</v>
      </c>
      <c r="H121" t="s">
        <v>124</v>
      </c>
      <c r="I121">
        <v>204.666666666666</v>
      </c>
      <c r="K121" t="s">
        <v>260</v>
      </c>
      <c r="L121" t="s">
        <v>5</v>
      </c>
      <c r="M121" t="s">
        <v>379</v>
      </c>
      <c r="N121">
        <v>13.533333333333299</v>
      </c>
      <c r="P121" t="s">
        <v>260</v>
      </c>
      <c r="Q121" t="s">
        <v>257</v>
      </c>
      <c r="R121" t="s">
        <v>379</v>
      </c>
      <c r="S121">
        <v>209.46666666666599</v>
      </c>
    </row>
    <row r="122" spans="1:19" x14ac:dyDescent="0.25">
      <c r="A122" t="s">
        <v>4</v>
      </c>
      <c r="B122" t="s">
        <v>5</v>
      </c>
      <c r="C122" t="s">
        <v>125</v>
      </c>
      <c r="D122">
        <v>0.52542372881355903</v>
      </c>
      <c r="F122" t="s">
        <v>4</v>
      </c>
      <c r="G122" t="s">
        <v>257</v>
      </c>
      <c r="H122" t="s">
        <v>125</v>
      </c>
      <c r="I122">
        <v>13.6949152542372</v>
      </c>
      <c r="K122" t="s">
        <v>260</v>
      </c>
      <c r="L122" t="s">
        <v>5</v>
      </c>
      <c r="M122" t="s">
        <v>380</v>
      </c>
      <c r="N122">
        <v>3.5333333333333301</v>
      </c>
      <c r="P122" t="s">
        <v>260</v>
      </c>
      <c r="Q122" t="s">
        <v>257</v>
      </c>
      <c r="R122" t="s">
        <v>380</v>
      </c>
      <c r="S122">
        <v>152.78333333333299</v>
      </c>
    </row>
    <row r="123" spans="1:19" x14ac:dyDescent="0.25">
      <c r="A123" t="s">
        <v>4</v>
      </c>
      <c r="B123" t="s">
        <v>5</v>
      </c>
      <c r="C123" t="s">
        <v>126</v>
      </c>
      <c r="D123">
        <v>0.19999999999999901</v>
      </c>
      <c r="F123" t="s">
        <v>4</v>
      </c>
      <c r="G123" t="s">
        <v>257</v>
      </c>
      <c r="H123" t="s">
        <v>126</v>
      </c>
      <c r="I123">
        <v>4.0333333333333297</v>
      </c>
      <c r="K123" t="s">
        <v>260</v>
      </c>
      <c r="L123" t="s">
        <v>5</v>
      </c>
      <c r="M123" t="s">
        <v>381</v>
      </c>
      <c r="N123">
        <v>1.2333333333333301</v>
      </c>
      <c r="P123" t="s">
        <v>260</v>
      </c>
      <c r="Q123" t="s">
        <v>257</v>
      </c>
      <c r="R123" t="s">
        <v>381</v>
      </c>
      <c r="S123">
        <v>256.88333333333298</v>
      </c>
    </row>
    <row r="124" spans="1:19" x14ac:dyDescent="0.25">
      <c r="A124" t="s">
        <v>4</v>
      </c>
      <c r="B124" t="s">
        <v>5</v>
      </c>
      <c r="C124" t="s">
        <v>127</v>
      </c>
      <c r="D124">
        <v>0.13114754098360601</v>
      </c>
      <c r="F124" t="s">
        <v>4</v>
      </c>
      <c r="G124" t="s">
        <v>257</v>
      </c>
      <c r="H124" t="s">
        <v>127</v>
      </c>
      <c r="I124">
        <v>2.9672131147540899</v>
      </c>
      <c r="K124" t="s">
        <v>260</v>
      </c>
      <c r="L124" t="s">
        <v>5</v>
      </c>
      <c r="M124" t="s">
        <v>382</v>
      </c>
      <c r="N124">
        <v>3.35</v>
      </c>
      <c r="P124" t="s">
        <v>260</v>
      </c>
      <c r="Q124" t="s">
        <v>257</v>
      </c>
      <c r="R124" t="s">
        <v>382</v>
      </c>
      <c r="S124">
        <v>207.683333333333</v>
      </c>
    </row>
    <row r="125" spans="1:19" x14ac:dyDescent="0.25">
      <c r="A125" t="s">
        <v>4</v>
      </c>
      <c r="B125" t="s">
        <v>5</v>
      </c>
      <c r="C125" t="s">
        <v>128</v>
      </c>
      <c r="D125">
        <v>0</v>
      </c>
      <c r="F125" t="s">
        <v>4</v>
      </c>
      <c r="G125" t="s">
        <v>257</v>
      </c>
      <c r="H125" t="s">
        <v>128</v>
      </c>
      <c r="I125">
        <v>3.68333333333333</v>
      </c>
      <c r="K125" t="s">
        <v>260</v>
      </c>
      <c r="L125" t="s">
        <v>5</v>
      </c>
      <c r="M125" t="s">
        <v>383</v>
      </c>
      <c r="N125">
        <v>3.65</v>
      </c>
      <c r="P125" t="s">
        <v>260</v>
      </c>
      <c r="Q125" t="s">
        <v>257</v>
      </c>
      <c r="R125" t="s">
        <v>383</v>
      </c>
      <c r="S125">
        <v>117.683333333333</v>
      </c>
    </row>
    <row r="126" spans="1:19" x14ac:dyDescent="0.25">
      <c r="A126" t="s">
        <v>4</v>
      </c>
      <c r="B126" t="s">
        <v>5</v>
      </c>
      <c r="C126" t="s">
        <v>129</v>
      </c>
      <c r="D126">
        <v>1.6101694915254201</v>
      </c>
      <c r="F126" t="s">
        <v>4</v>
      </c>
      <c r="G126" t="s">
        <v>257</v>
      </c>
      <c r="H126" t="s">
        <v>129</v>
      </c>
      <c r="I126">
        <v>3.7966101694915202</v>
      </c>
      <c r="K126" t="s">
        <v>260</v>
      </c>
      <c r="L126" t="s">
        <v>5</v>
      </c>
      <c r="M126" t="s">
        <v>384</v>
      </c>
      <c r="N126">
        <v>2.4666666666666601</v>
      </c>
      <c r="P126" t="s">
        <v>260</v>
      </c>
      <c r="Q126" t="s">
        <v>257</v>
      </c>
      <c r="R126" t="s">
        <v>384</v>
      </c>
      <c r="S126">
        <v>200.5</v>
      </c>
    </row>
    <row r="127" spans="1:19" x14ac:dyDescent="0.25">
      <c r="A127" t="s">
        <v>4</v>
      </c>
      <c r="B127" t="s">
        <v>5</v>
      </c>
      <c r="C127" t="s">
        <v>130</v>
      </c>
      <c r="D127">
        <v>5.2459016393442601</v>
      </c>
      <c r="F127" t="s">
        <v>4</v>
      </c>
      <c r="G127" t="s">
        <v>257</v>
      </c>
      <c r="H127" t="s">
        <v>130</v>
      </c>
      <c r="I127">
        <v>196.04918032786799</v>
      </c>
      <c r="K127" t="s">
        <v>260</v>
      </c>
      <c r="L127" t="s">
        <v>5</v>
      </c>
      <c r="M127" t="s">
        <v>385</v>
      </c>
      <c r="N127">
        <v>1.75</v>
      </c>
      <c r="P127" t="s">
        <v>260</v>
      </c>
      <c r="Q127" t="s">
        <v>257</v>
      </c>
      <c r="R127" t="s">
        <v>385</v>
      </c>
      <c r="S127">
        <v>201.53333333333299</v>
      </c>
    </row>
    <row r="128" spans="1:19" x14ac:dyDescent="0.25">
      <c r="A128" t="s">
        <v>4</v>
      </c>
      <c r="B128" t="s">
        <v>5</v>
      </c>
      <c r="C128" t="s">
        <v>131</v>
      </c>
      <c r="D128">
        <v>25.066666666666599</v>
      </c>
      <c r="F128" t="s">
        <v>4</v>
      </c>
      <c r="G128" t="s">
        <v>257</v>
      </c>
      <c r="H128" t="s">
        <v>131</v>
      </c>
      <c r="I128">
        <v>103.333333333333</v>
      </c>
      <c r="K128" t="s">
        <v>260</v>
      </c>
      <c r="L128" t="s">
        <v>5</v>
      </c>
      <c r="M128" t="s">
        <v>386</v>
      </c>
      <c r="N128">
        <v>21.75</v>
      </c>
      <c r="P128" t="s">
        <v>260</v>
      </c>
      <c r="Q128" t="s">
        <v>257</v>
      </c>
      <c r="R128" t="s">
        <v>386</v>
      </c>
      <c r="S128">
        <v>202.75</v>
      </c>
    </row>
    <row r="129" spans="1:19" x14ac:dyDescent="0.25">
      <c r="A129" t="s">
        <v>4</v>
      </c>
      <c r="B129" t="s">
        <v>5</v>
      </c>
      <c r="C129" t="s">
        <v>132</v>
      </c>
      <c r="D129">
        <v>23.254237288135499</v>
      </c>
      <c r="F129" t="s">
        <v>4</v>
      </c>
      <c r="G129" t="s">
        <v>257</v>
      </c>
      <c r="H129" t="s">
        <v>132</v>
      </c>
      <c r="I129">
        <v>211.96610169491501</v>
      </c>
      <c r="K129" t="s">
        <v>260</v>
      </c>
      <c r="L129" t="s">
        <v>5</v>
      </c>
      <c r="M129" t="s">
        <v>387</v>
      </c>
      <c r="N129">
        <v>21.95</v>
      </c>
      <c r="P129" t="s">
        <v>260</v>
      </c>
      <c r="Q129" t="s">
        <v>257</v>
      </c>
      <c r="R129" t="s">
        <v>387</v>
      </c>
      <c r="S129">
        <v>223.03333333333299</v>
      </c>
    </row>
    <row r="130" spans="1:19" x14ac:dyDescent="0.25">
      <c r="A130" t="s">
        <v>4</v>
      </c>
      <c r="B130" t="s">
        <v>5</v>
      </c>
      <c r="C130" t="s">
        <v>133</v>
      </c>
      <c r="D130">
        <v>2.65573770491803</v>
      </c>
      <c r="F130" t="s">
        <v>4</v>
      </c>
      <c r="G130" t="s">
        <v>257</v>
      </c>
      <c r="H130" t="s">
        <v>133</v>
      </c>
      <c r="I130">
        <v>14.360655737704899</v>
      </c>
      <c r="K130" t="s">
        <v>260</v>
      </c>
      <c r="L130" t="s">
        <v>5</v>
      </c>
      <c r="M130" t="s">
        <v>388</v>
      </c>
      <c r="N130">
        <v>0.9</v>
      </c>
      <c r="P130" t="s">
        <v>260</v>
      </c>
      <c r="Q130" t="s">
        <v>257</v>
      </c>
      <c r="R130" t="s">
        <v>388</v>
      </c>
      <c r="S130">
        <v>40.866666666666603</v>
      </c>
    </row>
    <row r="131" spans="1:19" x14ac:dyDescent="0.25">
      <c r="A131" t="s">
        <v>4</v>
      </c>
      <c r="B131" t="s">
        <v>5</v>
      </c>
      <c r="C131" t="s">
        <v>134</v>
      </c>
      <c r="D131">
        <v>10.084745762711799</v>
      </c>
      <c r="F131" t="s">
        <v>4</v>
      </c>
      <c r="G131" t="s">
        <v>257</v>
      </c>
      <c r="H131" t="s">
        <v>134</v>
      </c>
      <c r="I131">
        <v>4</v>
      </c>
      <c r="K131" t="s">
        <v>260</v>
      </c>
      <c r="L131" t="s">
        <v>5</v>
      </c>
      <c r="M131" t="s">
        <v>389</v>
      </c>
      <c r="N131">
        <v>0</v>
      </c>
      <c r="P131" t="s">
        <v>260</v>
      </c>
      <c r="Q131" t="s">
        <v>257</v>
      </c>
      <c r="R131" t="s">
        <v>389</v>
      </c>
      <c r="S131">
        <v>34.566666666666599</v>
      </c>
    </row>
    <row r="132" spans="1:19" x14ac:dyDescent="0.25">
      <c r="A132" t="s">
        <v>4</v>
      </c>
      <c r="B132" t="s">
        <v>5</v>
      </c>
      <c r="C132" t="s">
        <v>135</v>
      </c>
      <c r="D132">
        <v>11.2950819672131</v>
      </c>
      <c r="F132" t="s">
        <v>4</v>
      </c>
      <c r="G132" t="s">
        <v>257</v>
      </c>
      <c r="H132" t="s">
        <v>135</v>
      </c>
      <c r="I132">
        <v>4.36065573770491</v>
      </c>
      <c r="K132" t="s">
        <v>260</v>
      </c>
      <c r="L132" t="s">
        <v>5</v>
      </c>
      <c r="M132" t="s">
        <v>390</v>
      </c>
      <c r="N132">
        <v>3.4666666666666601</v>
      </c>
      <c r="P132" t="s">
        <v>260</v>
      </c>
      <c r="Q132" t="s">
        <v>257</v>
      </c>
      <c r="R132" t="s">
        <v>390</v>
      </c>
      <c r="S132">
        <v>234.46666666666599</v>
      </c>
    </row>
    <row r="133" spans="1:19" x14ac:dyDescent="0.25">
      <c r="A133" t="s">
        <v>4</v>
      </c>
      <c r="B133" t="s">
        <v>5</v>
      </c>
      <c r="C133" t="s">
        <v>136</v>
      </c>
      <c r="D133">
        <v>9.5593220338982992</v>
      </c>
      <c r="F133" t="s">
        <v>4</v>
      </c>
      <c r="G133" t="s">
        <v>257</v>
      </c>
      <c r="H133" t="s">
        <v>136</v>
      </c>
      <c r="I133">
        <v>4.9830508474576201</v>
      </c>
      <c r="K133" t="s">
        <v>260</v>
      </c>
      <c r="L133" t="s">
        <v>5</v>
      </c>
      <c r="M133" t="s">
        <v>391</v>
      </c>
      <c r="N133">
        <v>45.766666666666602</v>
      </c>
      <c r="P133" t="s">
        <v>260</v>
      </c>
      <c r="Q133" t="s">
        <v>257</v>
      </c>
      <c r="R133" t="s">
        <v>391</v>
      </c>
      <c r="S133">
        <v>110.15</v>
      </c>
    </row>
    <row r="134" spans="1:19" x14ac:dyDescent="0.25">
      <c r="A134" t="s">
        <v>4</v>
      </c>
      <c r="B134" t="s">
        <v>5</v>
      </c>
      <c r="C134" t="s">
        <v>137</v>
      </c>
      <c r="D134">
        <v>8.2666666666666604</v>
      </c>
      <c r="F134" t="s">
        <v>4</v>
      </c>
      <c r="G134" t="s">
        <v>257</v>
      </c>
      <c r="H134" t="s">
        <v>137</v>
      </c>
      <c r="I134">
        <v>205.433333333333</v>
      </c>
      <c r="K134" t="s">
        <v>260</v>
      </c>
      <c r="L134" t="s">
        <v>5</v>
      </c>
      <c r="M134" t="s">
        <v>392</v>
      </c>
      <c r="N134">
        <v>6.0166666666666604</v>
      </c>
      <c r="P134" t="s">
        <v>260</v>
      </c>
      <c r="Q134" t="s">
        <v>257</v>
      </c>
      <c r="R134" t="s">
        <v>392</v>
      </c>
      <c r="S134">
        <v>234.63333333333301</v>
      </c>
    </row>
    <row r="135" spans="1:19" x14ac:dyDescent="0.25">
      <c r="A135" t="s">
        <v>4</v>
      </c>
      <c r="B135" t="s">
        <v>5</v>
      </c>
      <c r="C135" t="s">
        <v>138</v>
      </c>
      <c r="D135">
        <v>52.25</v>
      </c>
      <c r="F135" t="s">
        <v>4</v>
      </c>
      <c r="G135" t="s">
        <v>257</v>
      </c>
      <c r="H135" t="s">
        <v>138</v>
      </c>
      <c r="I135">
        <v>201.35</v>
      </c>
      <c r="K135" t="s">
        <v>260</v>
      </c>
      <c r="L135" t="s">
        <v>5</v>
      </c>
      <c r="M135" t="s">
        <v>393</v>
      </c>
      <c r="N135">
        <v>0</v>
      </c>
      <c r="P135" t="s">
        <v>260</v>
      </c>
      <c r="Q135" t="s">
        <v>257</v>
      </c>
      <c r="R135" t="s">
        <v>393</v>
      </c>
      <c r="S135">
        <v>38.533333333333303</v>
      </c>
    </row>
    <row r="136" spans="1:19" x14ac:dyDescent="0.25">
      <c r="A136" t="s">
        <v>4</v>
      </c>
      <c r="B136" t="s">
        <v>5</v>
      </c>
      <c r="C136" t="s">
        <v>139</v>
      </c>
      <c r="D136">
        <v>2.55737704918032</v>
      </c>
      <c r="F136" t="s">
        <v>4</v>
      </c>
      <c r="G136" t="s">
        <v>257</v>
      </c>
      <c r="H136" t="s">
        <v>139</v>
      </c>
      <c r="I136">
        <v>117.065573770491</v>
      </c>
      <c r="K136" t="s">
        <v>260</v>
      </c>
      <c r="L136" t="s">
        <v>5</v>
      </c>
      <c r="M136" t="s">
        <v>394</v>
      </c>
      <c r="N136">
        <v>2.0499999999999998</v>
      </c>
      <c r="P136" t="s">
        <v>260</v>
      </c>
      <c r="Q136" t="s">
        <v>257</v>
      </c>
      <c r="R136" t="s">
        <v>394</v>
      </c>
      <c r="S136">
        <v>53.766666666666602</v>
      </c>
    </row>
    <row r="137" spans="1:19" x14ac:dyDescent="0.25">
      <c r="A137" t="s">
        <v>4</v>
      </c>
      <c r="B137" t="s">
        <v>5</v>
      </c>
      <c r="C137" t="s">
        <v>140</v>
      </c>
      <c r="D137">
        <v>62.169491525423702</v>
      </c>
      <c r="F137" t="s">
        <v>4</v>
      </c>
      <c r="G137" t="s">
        <v>257</v>
      </c>
      <c r="H137" t="s">
        <v>140</v>
      </c>
      <c r="I137">
        <v>19.881355932203299</v>
      </c>
      <c r="K137" t="s">
        <v>260</v>
      </c>
      <c r="L137" t="s">
        <v>5</v>
      </c>
      <c r="M137" t="s">
        <v>395</v>
      </c>
      <c r="N137">
        <v>3.0333333333333301</v>
      </c>
      <c r="P137" t="s">
        <v>260</v>
      </c>
      <c r="Q137" t="s">
        <v>257</v>
      </c>
      <c r="R137" t="s">
        <v>395</v>
      </c>
      <c r="S137">
        <v>256.45</v>
      </c>
    </row>
    <row r="138" spans="1:19" x14ac:dyDescent="0.25">
      <c r="A138" t="s">
        <v>4</v>
      </c>
      <c r="B138" t="s">
        <v>5</v>
      </c>
      <c r="C138" t="s">
        <v>141</v>
      </c>
      <c r="D138">
        <v>10.283333333333299</v>
      </c>
      <c r="F138" t="s">
        <v>4</v>
      </c>
      <c r="G138" t="s">
        <v>257</v>
      </c>
      <c r="H138" t="s">
        <v>141</v>
      </c>
      <c r="I138">
        <v>52.1666666666666</v>
      </c>
      <c r="K138" t="s">
        <v>260</v>
      </c>
      <c r="L138" t="s">
        <v>5</v>
      </c>
      <c r="M138" t="s">
        <v>396</v>
      </c>
      <c r="N138">
        <v>43.199999999999903</v>
      </c>
      <c r="P138" t="s">
        <v>260</v>
      </c>
      <c r="Q138" t="s">
        <v>257</v>
      </c>
      <c r="R138" t="s">
        <v>396</v>
      </c>
      <c r="S138">
        <v>199.23333333333301</v>
      </c>
    </row>
    <row r="139" spans="1:19" x14ac:dyDescent="0.25">
      <c r="A139" t="s">
        <v>4</v>
      </c>
      <c r="B139" t="s">
        <v>5</v>
      </c>
      <c r="C139" t="s">
        <v>142</v>
      </c>
      <c r="D139">
        <v>45.55</v>
      </c>
      <c r="F139" t="s">
        <v>4</v>
      </c>
      <c r="G139" t="s">
        <v>257</v>
      </c>
      <c r="H139" t="s">
        <v>142</v>
      </c>
      <c r="I139">
        <v>172.13333333333301</v>
      </c>
      <c r="K139" t="s">
        <v>260</v>
      </c>
      <c r="L139" t="s">
        <v>5</v>
      </c>
      <c r="M139" t="s">
        <v>397</v>
      </c>
      <c r="N139">
        <v>0.05</v>
      </c>
      <c r="P139" t="s">
        <v>260</v>
      </c>
      <c r="Q139" t="s">
        <v>257</v>
      </c>
      <c r="R139" t="s">
        <v>397</v>
      </c>
      <c r="S139">
        <v>72.349999999999994</v>
      </c>
    </row>
    <row r="140" spans="1:19" x14ac:dyDescent="0.25">
      <c r="A140" t="s">
        <v>4</v>
      </c>
      <c r="B140" t="s">
        <v>5</v>
      </c>
      <c r="C140" t="s">
        <v>143</v>
      </c>
      <c r="D140">
        <v>9.35</v>
      </c>
      <c r="F140" t="s">
        <v>4</v>
      </c>
      <c r="G140" t="s">
        <v>257</v>
      </c>
      <c r="H140" t="s">
        <v>143</v>
      </c>
      <c r="I140">
        <v>115.783333333333</v>
      </c>
      <c r="K140" t="s">
        <v>260</v>
      </c>
      <c r="L140" t="s">
        <v>5</v>
      </c>
      <c r="M140" t="s">
        <v>398</v>
      </c>
      <c r="N140">
        <v>63.866666666666603</v>
      </c>
      <c r="P140" t="s">
        <v>260</v>
      </c>
      <c r="Q140" t="s">
        <v>257</v>
      </c>
      <c r="R140" t="s">
        <v>398</v>
      </c>
      <c r="S140">
        <v>22.1166666666666</v>
      </c>
    </row>
    <row r="141" spans="1:19" x14ac:dyDescent="0.25">
      <c r="A141" t="s">
        <v>4</v>
      </c>
      <c r="B141" t="s">
        <v>5</v>
      </c>
      <c r="C141" t="s">
        <v>144</v>
      </c>
      <c r="D141">
        <v>8.3278688524590105</v>
      </c>
      <c r="F141" t="s">
        <v>4</v>
      </c>
      <c r="G141" t="s">
        <v>257</v>
      </c>
      <c r="H141" t="s">
        <v>144</v>
      </c>
      <c r="I141">
        <v>4.0819672131147504</v>
      </c>
      <c r="K141" t="s">
        <v>260</v>
      </c>
      <c r="L141" t="s">
        <v>5</v>
      </c>
      <c r="M141" t="s">
        <v>399</v>
      </c>
      <c r="N141">
        <v>2.93333333333333</v>
      </c>
      <c r="P141" t="s">
        <v>260</v>
      </c>
      <c r="Q141" t="s">
        <v>257</v>
      </c>
      <c r="R141" t="s">
        <v>399</v>
      </c>
      <c r="S141">
        <v>63</v>
      </c>
    </row>
    <row r="142" spans="1:19" x14ac:dyDescent="0.25">
      <c r="A142" t="s">
        <v>4</v>
      </c>
      <c r="B142" t="s">
        <v>5</v>
      </c>
      <c r="C142" t="s">
        <v>145</v>
      </c>
      <c r="D142">
        <v>8.2881355932203302</v>
      </c>
      <c r="F142" t="s">
        <v>4</v>
      </c>
      <c r="G142" t="s">
        <v>257</v>
      </c>
      <c r="H142" t="s">
        <v>145</v>
      </c>
      <c r="I142">
        <v>2.8813559322033799</v>
      </c>
      <c r="K142" t="s">
        <v>260</v>
      </c>
      <c r="L142" t="s">
        <v>5</v>
      </c>
      <c r="M142" t="s">
        <v>400</v>
      </c>
      <c r="N142">
        <v>30.216666666666601</v>
      </c>
      <c r="P142" t="s">
        <v>260</v>
      </c>
      <c r="Q142" t="s">
        <v>257</v>
      </c>
      <c r="R142" t="s">
        <v>400</v>
      </c>
      <c r="S142">
        <v>159.63333333333301</v>
      </c>
    </row>
    <row r="143" spans="1:19" x14ac:dyDescent="0.25">
      <c r="A143" t="s">
        <v>4</v>
      </c>
      <c r="B143" t="s">
        <v>5</v>
      </c>
      <c r="C143" t="s">
        <v>146</v>
      </c>
      <c r="D143">
        <v>9.7868852459016296</v>
      </c>
      <c r="F143" t="s">
        <v>4</v>
      </c>
      <c r="G143" t="s">
        <v>257</v>
      </c>
      <c r="H143" t="s">
        <v>146</v>
      </c>
      <c r="I143">
        <v>306.93442622950801</v>
      </c>
      <c r="K143" t="s">
        <v>260</v>
      </c>
      <c r="L143" t="s">
        <v>5</v>
      </c>
      <c r="M143" t="s">
        <v>401</v>
      </c>
      <c r="N143">
        <v>2.61666666666666</v>
      </c>
      <c r="P143" t="s">
        <v>260</v>
      </c>
      <c r="Q143" t="s">
        <v>257</v>
      </c>
      <c r="R143" t="s">
        <v>401</v>
      </c>
      <c r="S143">
        <v>168.56666666666601</v>
      </c>
    </row>
    <row r="144" spans="1:19" x14ac:dyDescent="0.25">
      <c r="A144" t="s">
        <v>4</v>
      </c>
      <c r="B144" t="s">
        <v>5</v>
      </c>
      <c r="C144" t="s">
        <v>147</v>
      </c>
      <c r="D144">
        <v>30.610169491525401</v>
      </c>
      <c r="F144" t="s">
        <v>4</v>
      </c>
      <c r="G144" t="s">
        <v>257</v>
      </c>
      <c r="H144" t="s">
        <v>147</v>
      </c>
      <c r="I144">
        <v>112.83050847457601</v>
      </c>
      <c r="K144" t="s">
        <v>260</v>
      </c>
      <c r="L144" t="s">
        <v>5</v>
      </c>
      <c r="M144" t="s">
        <v>402</v>
      </c>
      <c r="N144">
        <v>7.1333333333333302</v>
      </c>
      <c r="P144" t="s">
        <v>260</v>
      </c>
      <c r="Q144" t="s">
        <v>257</v>
      </c>
      <c r="R144" t="s">
        <v>402</v>
      </c>
      <c r="S144">
        <v>54.733333333333299</v>
      </c>
    </row>
    <row r="145" spans="1:19" x14ac:dyDescent="0.25">
      <c r="A145" t="s">
        <v>4</v>
      </c>
      <c r="B145" t="s">
        <v>5</v>
      </c>
      <c r="C145" t="s">
        <v>148</v>
      </c>
      <c r="D145">
        <v>5.4426229508196702</v>
      </c>
      <c r="F145" t="s">
        <v>4</v>
      </c>
      <c r="G145" t="s">
        <v>257</v>
      </c>
      <c r="H145" t="s">
        <v>148</v>
      </c>
      <c r="I145">
        <v>204.62295081967201</v>
      </c>
      <c r="K145" t="s">
        <v>260</v>
      </c>
      <c r="L145" t="s">
        <v>5</v>
      </c>
      <c r="M145" t="s">
        <v>403</v>
      </c>
      <c r="N145">
        <v>12.3666666666666</v>
      </c>
      <c r="P145" t="s">
        <v>260</v>
      </c>
      <c r="Q145" t="s">
        <v>257</v>
      </c>
      <c r="R145" t="s">
        <v>403</v>
      </c>
      <c r="S145">
        <v>60.016666666666602</v>
      </c>
    </row>
    <row r="146" spans="1:19" x14ac:dyDescent="0.25">
      <c r="A146" t="s">
        <v>4</v>
      </c>
      <c r="B146" t="s">
        <v>5</v>
      </c>
      <c r="C146" t="s">
        <v>149</v>
      </c>
      <c r="D146">
        <v>3.75</v>
      </c>
      <c r="F146" t="s">
        <v>4</v>
      </c>
      <c r="G146" t="s">
        <v>257</v>
      </c>
      <c r="H146" t="s">
        <v>149</v>
      </c>
      <c r="I146">
        <v>224.36666666666599</v>
      </c>
      <c r="K146" t="s">
        <v>260</v>
      </c>
      <c r="L146" t="s">
        <v>5</v>
      </c>
      <c r="M146" t="s">
        <v>404</v>
      </c>
      <c r="N146">
        <v>9.6</v>
      </c>
      <c r="P146" t="s">
        <v>260</v>
      </c>
      <c r="Q146" t="s">
        <v>257</v>
      </c>
      <c r="R146" t="s">
        <v>404</v>
      </c>
      <c r="S146">
        <v>380.63333333333298</v>
      </c>
    </row>
    <row r="147" spans="1:19" x14ac:dyDescent="0.25">
      <c r="A147" t="s">
        <v>4</v>
      </c>
      <c r="B147" t="s">
        <v>5</v>
      </c>
      <c r="C147" t="s">
        <v>150</v>
      </c>
      <c r="D147">
        <v>2.5762711864406702</v>
      </c>
      <c r="F147" t="s">
        <v>4</v>
      </c>
      <c r="G147" t="s">
        <v>257</v>
      </c>
      <c r="H147" t="s">
        <v>150</v>
      </c>
      <c r="I147">
        <v>192.72881355932199</v>
      </c>
      <c r="K147" t="s">
        <v>260</v>
      </c>
      <c r="L147" t="s">
        <v>5</v>
      </c>
      <c r="M147" t="s">
        <v>405</v>
      </c>
      <c r="N147">
        <v>23.266666666666602</v>
      </c>
      <c r="P147" t="s">
        <v>260</v>
      </c>
      <c r="Q147" t="s">
        <v>257</v>
      </c>
      <c r="R147" t="s">
        <v>405</v>
      </c>
      <c r="S147">
        <v>224.78333333333299</v>
      </c>
    </row>
    <row r="148" spans="1:19" x14ac:dyDescent="0.25">
      <c r="A148" t="s">
        <v>4</v>
      </c>
      <c r="B148" t="s">
        <v>5</v>
      </c>
      <c r="C148" t="s">
        <v>151</v>
      </c>
      <c r="D148">
        <v>1.4</v>
      </c>
      <c r="F148" t="s">
        <v>4</v>
      </c>
      <c r="G148" t="s">
        <v>257</v>
      </c>
      <c r="H148" t="s">
        <v>151</v>
      </c>
      <c r="I148">
        <v>203.23333333333301</v>
      </c>
      <c r="K148" t="s">
        <v>260</v>
      </c>
      <c r="L148" t="s">
        <v>5</v>
      </c>
      <c r="M148" t="s">
        <v>406</v>
      </c>
      <c r="N148">
        <v>2.2000000000000002</v>
      </c>
      <c r="P148" t="s">
        <v>260</v>
      </c>
      <c r="Q148" t="s">
        <v>257</v>
      </c>
      <c r="R148" t="s">
        <v>406</v>
      </c>
      <c r="S148">
        <v>109.3</v>
      </c>
    </row>
    <row r="149" spans="1:19" x14ac:dyDescent="0.25">
      <c r="A149" t="s">
        <v>4</v>
      </c>
      <c r="B149" t="s">
        <v>5</v>
      </c>
      <c r="C149" t="s">
        <v>152</v>
      </c>
      <c r="D149">
        <v>5.2166666666666597</v>
      </c>
      <c r="F149" t="s">
        <v>4</v>
      </c>
      <c r="G149" t="s">
        <v>257</v>
      </c>
      <c r="H149" t="s">
        <v>152</v>
      </c>
      <c r="I149">
        <v>198</v>
      </c>
      <c r="K149" t="s">
        <v>260</v>
      </c>
      <c r="L149" t="s">
        <v>5</v>
      </c>
      <c r="M149" t="s">
        <v>407</v>
      </c>
      <c r="N149">
        <v>0.19999999999999901</v>
      </c>
      <c r="P149" t="s">
        <v>260</v>
      </c>
      <c r="Q149" t="s">
        <v>257</v>
      </c>
      <c r="R149" t="s">
        <v>407</v>
      </c>
      <c r="S149">
        <v>213.56666666666601</v>
      </c>
    </row>
    <row r="150" spans="1:19" x14ac:dyDescent="0.25">
      <c r="A150" t="s">
        <v>4</v>
      </c>
      <c r="B150" t="s">
        <v>5</v>
      </c>
      <c r="C150" t="s">
        <v>153</v>
      </c>
      <c r="D150">
        <v>3.0983606557377001</v>
      </c>
      <c r="F150" t="s">
        <v>4</v>
      </c>
      <c r="G150" t="s">
        <v>257</v>
      </c>
      <c r="H150" t="s">
        <v>153</v>
      </c>
      <c r="I150">
        <v>202.819672131147</v>
      </c>
      <c r="K150" t="s">
        <v>260</v>
      </c>
      <c r="L150" t="s">
        <v>5</v>
      </c>
      <c r="M150" t="s">
        <v>408</v>
      </c>
      <c r="N150">
        <v>1.45</v>
      </c>
      <c r="P150" t="s">
        <v>260</v>
      </c>
      <c r="Q150" t="s">
        <v>257</v>
      </c>
      <c r="R150" t="s">
        <v>408</v>
      </c>
      <c r="S150">
        <v>204.13333333333301</v>
      </c>
    </row>
    <row r="151" spans="1:19" x14ac:dyDescent="0.25">
      <c r="A151" t="s">
        <v>4</v>
      </c>
      <c r="B151" t="s">
        <v>5</v>
      </c>
      <c r="C151" t="s">
        <v>154</v>
      </c>
      <c r="D151">
        <v>4.8499999999999996</v>
      </c>
      <c r="F151" t="s">
        <v>4</v>
      </c>
      <c r="G151" t="s">
        <v>257</v>
      </c>
      <c r="H151" t="s">
        <v>154</v>
      </c>
      <c r="I151">
        <v>208.19999999999899</v>
      </c>
      <c r="K151" t="s">
        <v>260</v>
      </c>
      <c r="L151" t="s">
        <v>5</v>
      </c>
      <c r="M151" t="s">
        <v>409</v>
      </c>
      <c r="N151">
        <v>0.86666666666666603</v>
      </c>
      <c r="P151" t="s">
        <v>260</v>
      </c>
      <c r="Q151" t="s">
        <v>257</v>
      </c>
      <c r="R151" t="s">
        <v>409</v>
      </c>
      <c r="S151">
        <v>210.2</v>
      </c>
    </row>
    <row r="152" spans="1:19" x14ac:dyDescent="0.25">
      <c r="A152" t="s">
        <v>4</v>
      </c>
      <c r="B152" t="s">
        <v>5</v>
      </c>
      <c r="C152" t="s">
        <v>155</v>
      </c>
      <c r="D152">
        <v>29.783333333333299</v>
      </c>
      <c r="F152" t="s">
        <v>4</v>
      </c>
      <c r="G152" t="s">
        <v>257</v>
      </c>
      <c r="H152" t="s">
        <v>155</v>
      </c>
      <c r="I152">
        <v>107.883333333333</v>
      </c>
      <c r="K152" t="s">
        <v>260</v>
      </c>
      <c r="L152" t="s">
        <v>5</v>
      </c>
      <c r="M152" t="s">
        <v>410</v>
      </c>
      <c r="N152">
        <v>0.85</v>
      </c>
      <c r="P152" t="s">
        <v>260</v>
      </c>
      <c r="Q152" t="s">
        <v>257</v>
      </c>
      <c r="R152" t="s">
        <v>410</v>
      </c>
      <c r="S152">
        <v>209.88333333333301</v>
      </c>
    </row>
    <row r="153" spans="1:19" x14ac:dyDescent="0.25">
      <c r="A153" t="s">
        <v>4</v>
      </c>
      <c r="B153" t="s">
        <v>5</v>
      </c>
      <c r="C153" t="s">
        <v>156</v>
      </c>
      <c r="D153">
        <v>8.8983050847457594</v>
      </c>
      <c r="F153" t="s">
        <v>4</v>
      </c>
      <c r="G153" t="s">
        <v>257</v>
      </c>
      <c r="H153" t="s">
        <v>156</v>
      </c>
      <c r="I153">
        <v>209.35593220338899</v>
      </c>
      <c r="K153" t="s">
        <v>260</v>
      </c>
      <c r="L153" t="s">
        <v>5</v>
      </c>
      <c r="M153" t="s">
        <v>411</v>
      </c>
      <c r="N153">
        <v>1.4666666666666599</v>
      </c>
      <c r="P153" t="s">
        <v>260</v>
      </c>
      <c r="Q153" t="s">
        <v>257</v>
      </c>
      <c r="R153" t="s">
        <v>411</v>
      </c>
      <c r="S153">
        <v>107.6</v>
      </c>
    </row>
    <row r="154" spans="1:19" x14ac:dyDescent="0.25">
      <c r="A154" t="s">
        <v>4</v>
      </c>
      <c r="B154" t="s">
        <v>5</v>
      </c>
      <c r="C154" t="s">
        <v>157</v>
      </c>
      <c r="D154">
        <v>0.52459016393442603</v>
      </c>
      <c r="F154" t="s">
        <v>4</v>
      </c>
      <c r="G154" t="s">
        <v>257</v>
      </c>
      <c r="H154" t="s">
        <v>157</v>
      </c>
      <c r="I154">
        <v>14.114754098360599</v>
      </c>
      <c r="K154" t="s">
        <v>260</v>
      </c>
      <c r="L154" t="s">
        <v>5</v>
      </c>
      <c r="M154" t="s">
        <v>412</v>
      </c>
      <c r="N154">
        <v>0.133333333333333</v>
      </c>
      <c r="P154" t="s">
        <v>260</v>
      </c>
      <c r="Q154" t="s">
        <v>257</v>
      </c>
      <c r="R154" t="s">
        <v>412</v>
      </c>
      <c r="S154">
        <v>207.666666666666</v>
      </c>
    </row>
    <row r="155" spans="1:19" x14ac:dyDescent="0.25">
      <c r="A155" t="s">
        <v>4</v>
      </c>
      <c r="B155" t="s">
        <v>5</v>
      </c>
      <c r="C155" t="s">
        <v>158</v>
      </c>
      <c r="D155">
        <v>1.7166666666666599</v>
      </c>
      <c r="F155" t="s">
        <v>4</v>
      </c>
      <c r="G155" t="s">
        <v>257</v>
      </c>
      <c r="H155" t="s">
        <v>158</v>
      </c>
      <c r="I155">
        <v>3.45</v>
      </c>
      <c r="K155" t="s">
        <v>260</v>
      </c>
      <c r="L155" t="s">
        <v>5</v>
      </c>
      <c r="M155" t="s">
        <v>413</v>
      </c>
      <c r="N155">
        <v>43.383333333333297</v>
      </c>
      <c r="P155" t="s">
        <v>260</v>
      </c>
      <c r="Q155" t="s">
        <v>257</v>
      </c>
      <c r="R155" t="s">
        <v>413</v>
      </c>
      <c r="S155">
        <v>223.766666666666</v>
      </c>
    </row>
    <row r="156" spans="1:19" x14ac:dyDescent="0.25">
      <c r="A156" t="s">
        <v>4</v>
      </c>
      <c r="B156" t="s">
        <v>5</v>
      </c>
      <c r="C156" t="s">
        <v>159</v>
      </c>
      <c r="D156">
        <v>2.1864406779660999</v>
      </c>
      <c r="F156" t="s">
        <v>4</v>
      </c>
      <c r="G156" t="s">
        <v>257</v>
      </c>
      <c r="H156" t="s">
        <v>159</v>
      </c>
      <c r="I156">
        <v>2.7966101694915202</v>
      </c>
      <c r="K156" t="s">
        <v>260</v>
      </c>
      <c r="L156" t="s">
        <v>5</v>
      </c>
      <c r="M156" t="s">
        <v>414</v>
      </c>
      <c r="N156">
        <v>0.93333333333333302</v>
      </c>
      <c r="P156" t="s">
        <v>260</v>
      </c>
      <c r="Q156" t="s">
        <v>257</v>
      </c>
      <c r="R156" t="s">
        <v>414</v>
      </c>
      <c r="S156">
        <v>129.53333333333299</v>
      </c>
    </row>
    <row r="157" spans="1:19" x14ac:dyDescent="0.25">
      <c r="A157" t="s">
        <v>4</v>
      </c>
      <c r="B157" t="s">
        <v>5</v>
      </c>
      <c r="C157" t="s">
        <v>160</v>
      </c>
      <c r="D157">
        <v>3.9</v>
      </c>
      <c r="F157" t="s">
        <v>4</v>
      </c>
      <c r="G157" t="s">
        <v>257</v>
      </c>
      <c r="H157" t="s">
        <v>160</v>
      </c>
      <c r="I157">
        <v>4.61666666666666</v>
      </c>
      <c r="K157" t="s">
        <v>260</v>
      </c>
      <c r="L157" t="s">
        <v>5</v>
      </c>
      <c r="M157" t="s">
        <v>415</v>
      </c>
      <c r="N157">
        <v>0.31666666666666599</v>
      </c>
      <c r="P157" t="s">
        <v>260</v>
      </c>
      <c r="Q157" t="s">
        <v>257</v>
      </c>
      <c r="R157" t="s">
        <v>415</v>
      </c>
      <c r="S157">
        <v>41.866666666666603</v>
      </c>
    </row>
    <row r="158" spans="1:19" x14ac:dyDescent="0.25">
      <c r="A158" t="s">
        <v>4</v>
      </c>
      <c r="B158" t="s">
        <v>5</v>
      </c>
      <c r="C158" t="s">
        <v>161</v>
      </c>
      <c r="D158">
        <v>2.3166666666666602</v>
      </c>
      <c r="F158" t="s">
        <v>4</v>
      </c>
      <c r="G158" t="s">
        <v>257</v>
      </c>
      <c r="H158" t="s">
        <v>161</v>
      </c>
      <c r="I158">
        <v>212.166666666666</v>
      </c>
      <c r="K158" t="s">
        <v>260</v>
      </c>
      <c r="L158" t="s">
        <v>5</v>
      </c>
      <c r="M158" t="s">
        <v>416</v>
      </c>
      <c r="N158">
        <v>0.38333333333333303</v>
      </c>
      <c r="P158" t="s">
        <v>260</v>
      </c>
      <c r="Q158" t="s">
        <v>257</v>
      </c>
      <c r="R158" t="s">
        <v>416</v>
      </c>
      <c r="S158">
        <v>40.433333333333302</v>
      </c>
    </row>
    <row r="159" spans="1:19" x14ac:dyDescent="0.25">
      <c r="A159" t="s">
        <v>4</v>
      </c>
      <c r="B159" t="s">
        <v>5</v>
      </c>
      <c r="C159" t="s">
        <v>162</v>
      </c>
      <c r="D159">
        <v>42.45</v>
      </c>
      <c r="F159" t="s">
        <v>4</v>
      </c>
      <c r="G159" t="s">
        <v>257</v>
      </c>
      <c r="H159" t="s">
        <v>162</v>
      </c>
      <c r="I159">
        <v>195.36666666666599</v>
      </c>
      <c r="K159" t="s">
        <v>260</v>
      </c>
      <c r="L159" t="s">
        <v>5</v>
      </c>
      <c r="M159" t="s">
        <v>417</v>
      </c>
      <c r="N159">
        <v>1</v>
      </c>
      <c r="P159" t="s">
        <v>260</v>
      </c>
      <c r="Q159" t="s">
        <v>257</v>
      </c>
      <c r="R159" t="s">
        <v>417</v>
      </c>
      <c r="S159">
        <v>55.449999999999903</v>
      </c>
    </row>
    <row r="160" spans="1:19" x14ac:dyDescent="0.25">
      <c r="A160" t="s">
        <v>4</v>
      </c>
      <c r="B160" t="s">
        <v>5</v>
      </c>
      <c r="C160" t="s">
        <v>163</v>
      </c>
      <c r="D160">
        <v>0.52459016393442603</v>
      </c>
      <c r="F160" t="s">
        <v>4</v>
      </c>
      <c r="G160" t="s">
        <v>257</v>
      </c>
      <c r="H160" t="s">
        <v>163</v>
      </c>
      <c r="I160">
        <v>112.950819672131</v>
      </c>
      <c r="K160" t="s">
        <v>260</v>
      </c>
      <c r="L160" t="s">
        <v>5</v>
      </c>
      <c r="M160" t="s">
        <v>418</v>
      </c>
      <c r="N160">
        <v>6.11666666666666</v>
      </c>
      <c r="P160" t="s">
        <v>260</v>
      </c>
      <c r="Q160" t="s">
        <v>257</v>
      </c>
      <c r="R160" t="s">
        <v>418</v>
      </c>
      <c r="S160">
        <v>208.29999999999899</v>
      </c>
    </row>
    <row r="161" spans="1:19" x14ac:dyDescent="0.25">
      <c r="A161" t="s">
        <v>4</v>
      </c>
      <c r="B161" t="s">
        <v>5</v>
      </c>
      <c r="C161" t="s">
        <v>164</v>
      </c>
      <c r="D161">
        <v>2.0166666666666599</v>
      </c>
      <c r="F161" t="s">
        <v>4</v>
      </c>
      <c r="G161" t="s">
        <v>257</v>
      </c>
      <c r="H161" t="s">
        <v>164</v>
      </c>
      <c r="I161">
        <v>4.2333333333333298</v>
      </c>
      <c r="K161" t="s">
        <v>260</v>
      </c>
      <c r="L161" t="s">
        <v>5</v>
      </c>
      <c r="M161" t="s">
        <v>419</v>
      </c>
      <c r="N161">
        <v>40.1666666666666</v>
      </c>
      <c r="P161" t="s">
        <v>260</v>
      </c>
      <c r="Q161" t="s">
        <v>257</v>
      </c>
      <c r="R161" t="s">
        <v>419</v>
      </c>
      <c r="S161">
        <v>202.933333333333</v>
      </c>
    </row>
    <row r="162" spans="1:19" x14ac:dyDescent="0.25">
      <c r="A162" t="s">
        <v>4</v>
      </c>
      <c r="B162" t="s">
        <v>5</v>
      </c>
      <c r="C162" t="s">
        <v>165</v>
      </c>
      <c r="D162">
        <v>7.5</v>
      </c>
      <c r="F162" t="s">
        <v>4</v>
      </c>
      <c r="G162" t="s">
        <v>257</v>
      </c>
      <c r="H162" t="s">
        <v>165</v>
      </c>
      <c r="I162">
        <v>46.366666666666603</v>
      </c>
      <c r="K162" t="s">
        <v>260</v>
      </c>
      <c r="L162" t="s">
        <v>5</v>
      </c>
      <c r="M162" t="s">
        <v>420</v>
      </c>
      <c r="N162">
        <v>12.233333333333301</v>
      </c>
      <c r="P162" t="s">
        <v>260</v>
      </c>
      <c r="Q162" t="s">
        <v>257</v>
      </c>
      <c r="R162" t="s">
        <v>420</v>
      </c>
      <c r="S162">
        <v>146.86666666666599</v>
      </c>
    </row>
    <row r="163" spans="1:19" x14ac:dyDescent="0.25">
      <c r="A163" t="s">
        <v>4</v>
      </c>
      <c r="B163" t="s">
        <v>5</v>
      </c>
      <c r="C163" t="s">
        <v>166</v>
      </c>
      <c r="D163">
        <v>24.5833333333333</v>
      </c>
      <c r="F163" t="s">
        <v>4</v>
      </c>
      <c r="G163" t="s">
        <v>257</v>
      </c>
      <c r="H163" t="s">
        <v>166</v>
      </c>
      <c r="I163">
        <v>256.933333333333</v>
      </c>
      <c r="K163" t="s">
        <v>260</v>
      </c>
      <c r="L163" t="s">
        <v>5</v>
      </c>
      <c r="M163" t="s">
        <v>421</v>
      </c>
      <c r="N163">
        <v>12.033333333333299</v>
      </c>
      <c r="P163" t="s">
        <v>260</v>
      </c>
      <c r="Q163" t="s">
        <v>257</v>
      </c>
      <c r="R163" t="s">
        <v>421</v>
      </c>
      <c r="S163">
        <v>40.483333333333299</v>
      </c>
    </row>
    <row r="164" spans="1:19" x14ac:dyDescent="0.25">
      <c r="A164" t="s">
        <v>4</v>
      </c>
      <c r="B164" t="s">
        <v>5</v>
      </c>
      <c r="C164" t="s">
        <v>167</v>
      </c>
      <c r="D164">
        <v>20.016666666666602</v>
      </c>
      <c r="F164" t="s">
        <v>4</v>
      </c>
      <c r="G164" t="s">
        <v>257</v>
      </c>
      <c r="H164" t="s">
        <v>167</v>
      </c>
      <c r="I164">
        <v>206.53333333333299</v>
      </c>
      <c r="K164" t="s">
        <v>260</v>
      </c>
      <c r="L164" t="s">
        <v>5</v>
      </c>
      <c r="M164" t="s">
        <v>422</v>
      </c>
      <c r="N164">
        <v>12.316666666666601</v>
      </c>
      <c r="P164" t="s">
        <v>260</v>
      </c>
      <c r="Q164" t="s">
        <v>257</v>
      </c>
      <c r="R164" t="s">
        <v>422</v>
      </c>
      <c r="S164">
        <v>47.05</v>
      </c>
    </row>
    <row r="165" spans="1:19" x14ac:dyDescent="0.25">
      <c r="A165" t="s">
        <v>4</v>
      </c>
      <c r="B165" t="s">
        <v>5</v>
      </c>
      <c r="C165" t="s">
        <v>168</v>
      </c>
      <c r="D165">
        <v>1.6949152542372801E-2</v>
      </c>
      <c r="F165" t="s">
        <v>4</v>
      </c>
      <c r="G165" t="s">
        <v>257</v>
      </c>
      <c r="H165" t="s">
        <v>168</v>
      </c>
      <c r="I165">
        <v>17.457627118644002</v>
      </c>
      <c r="K165" t="s">
        <v>260</v>
      </c>
      <c r="L165" t="s">
        <v>5</v>
      </c>
      <c r="M165" t="s">
        <v>423</v>
      </c>
      <c r="N165">
        <v>30.1</v>
      </c>
      <c r="P165" t="s">
        <v>260</v>
      </c>
      <c r="Q165" t="s">
        <v>257</v>
      </c>
      <c r="R165" t="s">
        <v>423</v>
      </c>
      <c r="S165">
        <v>300.5</v>
      </c>
    </row>
    <row r="166" spans="1:19" x14ac:dyDescent="0.25">
      <c r="A166" t="s">
        <v>4</v>
      </c>
      <c r="B166" t="s">
        <v>5</v>
      </c>
      <c r="C166" t="s">
        <v>169</v>
      </c>
      <c r="D166">
        <v>4.2666666666666604</v>
      </c>
      <c r="F166" t="s">
        <v>4</v>
      </c>
      <c r="G166" t="s">
        <v>257</v>
      </c>
      <c r="H166" t="s">
        <v>169</v>
      </c>
      <c r="I166">
        <v>3.7333333333333298</v>
      </c>
      <c r="K166" t="s">
        <v>260</v>
      </c>
      <c r="L166" t="s">
        <v>5</v>
      </c>
      <c r="M166" t="s">
        <v>424</v>
      </c>
      <c r="N166">
        <v>22.6166666666666</v>
      </c>
      <c r="P166" t="s">
        <v>260</v>
      </c>
      <c r="Q166" t="s">
        <v>257</v>
      </c>
      <c r="R166" t="s">
        <v>424</v>
      </c>
      <c r="S166">
        <v>213.54999999999899</v>
      </c>
    </row>
    <row r="167" spans="1:19" x14ac:dyDescent="0.25">
      <c r="A167" t="s">
        <v>4</v>
      </c>
      <c r="B167" t="s">
        <v>5</v>
      </c>
      <c r="C167" t="s">
        <v>170</v>
      </c>
      <c r="D167">
        <v>11.655737704918</v>
      </c>
      <c r="F167" t="s">
        <v>4</v>
      </c>
      <c r="G167" t="s">
        <v>257</v>
      </c>
      <c r="H167" t="s">
        <v>170</v>
      </c>
      <c r="I167">
        <v>196.80327868852399</v>
      </c>
      <c r="K167" t="s">
        <v>260</v>
      </c>
      <c r="L167" t="s">
        <v>5</v>
      </c>
      <c r="M167" t="s">
        <v>425</v>
      </c>
      <c r="N167">
        <v>2.1</v>
      </c>
      <c r="P167" t="s">
        <v>260</v>
      </c>
      <c r="Q167" t="s">
        <v>257</v>
      </c>
      <c r="R167" t="s">
        <v>425</v>
      </c>
      <c r="S167">
        <v>15.5166666666666</v>
      </c>
    </row>
    <row r="168" spans="1:19" x14ac:dyDescent="0.25">
      <c r="A168" t="s">
        <v>4</v>
      </c>
      <c r="B168" t="s">
        <v>5</v>
      </c>
      <c r="C168" t="s">
        <v>171</v>
      </c>
      <c r="D168">
        <v>36.933333333333302</v>
      </c>
      <c r="F168" t="s">
        <v>4</v>
      </c>
      <c r="G168" t="s">
        <v>257</v>
      </c>
      <c r="H168" t="s">
        <v>171</v>
      </c>
      <c r="I168">
        <v>106.716666666666</v>
      </c>
      <c r="K168" t="s">
        <v>260</v>
      </c>
      <c r="L168" t="s">
        <v>5</v>
      </c>
      <c r="M168" t="s">
        <v>426</v>
      </c>
      <c r="N168">
        <v>62.8</v>
      </c>
      <c r="P168" t="s">
        <v>260</v>
      </c>
      <c r="Q168" t="s">
        <v>257</v>
      </c>
      <c r="R168" t="s">
        <v>426</v>
      </c>
      <c r="S168">
        <v>20.1166666666666</v>
      </c>
    </row>
    <row r="169" spans="1:19" x14ac:dyDescent="0.25">
      <c r="A169" t="s">
        <v>4</v>
      </c>
      <c r="B169" t="s">
        <v>5</v>
      </c>
      <c r="C169" t="s">
        <v>172</v>
      </c>
      <c r="D169">
        <v>29.745762711864401</v>
      </c>
      <c r="F169" t="s">
        <v>4</v>
      </c>
      <c r="G169" t="s">
        <v>257</v>
      </c>
      <c r="H169" t="s">
        <v>172</v>
      </c>
      <c r="I169">
        <v>211.898305084745</v>
      </c>
      <c r="K169" t="s">
        <v>260</v>
      </c>
      <c r="L169" t="s">
        <v>5</v>
      </c>
      <c r="M169" t="s">
        <v>427</v>
      </c>
      <c r="N169">
        <v>16.483333333333299</v>
      </c>
      <c r="P169" t="s">
        <v>260</v>
      </c>
      <c r="Q169" t="s">
        <v>257</v>
      </c>
      <c r="R169" t="s">
        <v>427</v>
      </c>
      <c r="S169">
        <v>111.36666666666601</v>
      </c>
    </row>
    <row r="170" spans="1:19" x14ac:dyDescent="0.25">
      <c r="A170" t="s">
        <v>4</v>
      </c>
      <c r="B170" t="s">
        <v>5</v>
      </c>
      <c r="C170" t="s">
        <v>173</v>
      </c>
      <c r="D170">
        <v>7.6333333333333302</v>
      </c>
      <c r="F170" t="s">
        <v>4</v>
      </c>
      <c r="G170" t="s">
        <v>257</v>
      </c>
      <c r="H170" t="s">
        <v>173</v>
      </c>
      <c r="I170">
        <v>19.233333333333299</v>
      </c>
      <c r="K170" t="s">
        <v>260</v>
      </c>
      <c r="L170" t="s">
        <v>5</v>
      </c>
      <c r="M170" t="s">
        <v>428</v>
      </c>
      <c r="N170">
        <v>20.0833333333333</v>
      </c>
      <c r="P170" t="s">
        <v>260</v>
      </c>
      <c r="Q170" t="s">
        <v>257</v>
      </c>
      <c r="R170" t="s">
        <v>428</v>
      </c>
      <c r="S170">
        <v>223.03333333333299</v>
      </c>
    </row>
    <row r="171" spans="1:19" x14ac:dyDescent="0.25">
      <c r="A171" t="s">
        <v>4</v>
      </c>
      <c r="B171" t="s">
        <v>5</v>
      </c>
      <c r="C171" t="s">
        <v>174</v>
      </c>
      <c r="D171">
        <v>58.278688524590102</v>
      </c>
      <c r="F171" t="s">
        <v>4</v>
      </c>
      <c r="G171" t="s">
        <v>257</v>
      </c>
      <c r="H171" t="s">
        <v>174</v>
      </c>
      <c r="I171">
        <v>17.016393442622899</v>
      </c>
      <c r="K171" t="s">
        <v>260</v>
      </c>
      <c r="L171" t="s">
        <v>5</v>
      </c>
      <c r="M171" t="s">
        <v>429</v>
      </c>
      <c r="N171">
        <v>2.1</v>
      </c>
      <c r="P171" t="s">
        <v>260</v>
      </c>
      <c r="Q171" t="s">
        <v>257</v>
      </c>
      <c r="R171" t="s">
        <v>429</v>
      </c>
      <c r="S171">
        <v>65.55</v>
      </c>
    </row>
    <row r="172" spans="1:19" x14ac:dyDescent="0.25">
      <c r="A172" t="s">
        <v>4</v>
      </c>
      <c r="B172" t="s">
        <v>5</v>
      </c>
      <c r="C172" t="s">
        <v>175</v>
      </c>
      <c r="D172">
        <v>16.533333333333299</v>
      </c>
      <c r="F172" t="s">
        <v>4</v>
      </c>
      <c r="G172" t="s">
        <v>257</v>
      </c>
      <c r="H172" t="s">
        <v>175</v>
      </c>
      <c r="I172">
        <v>111.016666666666</v>
      </c>
      <c r="K172" t="s">
        <v>260</v>
      </c>
      <c r="L172" t="s">
        <v>5</v>
      </c>
      <c r="M172" t="s">
        <v>430</v>
      </c>
      <c r="N172">
        <v>8.3333333333333301E-2</v>
      </c>
      <c r="P172" t="s">
        <v>260</v>
      </c>
      <c r="Q172" t="s">
        <v>257</v>
      </c>
      <c r="R172" t="s">
        <v>430</v>
      </c>
      <c r="S172">
        <v>54.1</v>
      </c>
    </row>
    <row r="173" spans="1:19" x14ac:dyDescent="0.25">
      <c r="A173" t="s">
        <v>4</v>
      </c>
      <c r="B173" t="s">
        <v>5</v>
      </c>
      <c r="C173" t="s">
        <v>176</v>
      </c>
      <c r="D173">
        <v>23.796610169491501</v>
      </c>
      <c r="F173" t="s">
        <v>4</v>
      </c>
      <c r="G173" t="s">
        <v>257</v>
      </c>
      <c r="H173" t="s">
        <v>176</v>
      </c>
      <c r="I173">
        <v>211.796610169491</v>
      </c>
      <c r="K173" t="s">
        <v>260</v>
      </c>
      <c r="L173" t="s">
        <v>5</v>
      </c>
      <c r="M173" t="s">
        <v>431</v>
      </c>
      <c r="N173">
        <v>3.2166666666666601</v>
      </c>
      <c r="P173" t="s">
        <v>260</v>
      </c>
      <c r="Q173" t="s">
        <v>257</v>
      </c>
      <c r="R173" t="s">
        <v>431</v>
      </c>
      <c r="S173">
        <v>93.149999999999906</v>
      </c>
    </row>
    <row r="174" spans="1:19" x14ac:dyDescent="0.25">
      <c r="A174" t="s">
        <v>4</v>
      </c>
      <c r="B174" t="s">
        <v>5</v>
      </c>
      <c r="C174" t="s">
        <v>177</v>
      </c>
      <c r="D174">
        <v>8</v>
      </c>
      <c r="F174" t="s">
        <v>4</v>
      </c>
      <c r="G174" t="s">
        <v>257</v>
      </c>
      <c r="H174" t="s">
        <v>177</v>
      </c>
      <c r="I174">
        <v>13.918032786885201</v>
      </c>
      <c r="K174" t="s">
        <v>260</v>
      </c>
      <c r="L174" t="s">
        <v>5</v>
      </c>
      <c r="M174" t="s">
        <v>432</v>
      </c>
      <c r="N174">
        <v>7.8999999999999897</v>
      </c>
      <c r="P174" t="s">
        <v>260</v>
      </c>
      <c r="Q174" t="s">
        <v>257</v>
      </c>
      <c r="R174" t="s">
        <v>432</v>
      </c>
      <c r="S174">
        <v>363.78333333333302</v>
      </c>
    </row>
    <row r="175" spans="1:19" x14ac:dyDescent="0.25">
      <c r="A175" t="s">
        <v>4</v>
      </c>
      <c r="B175" t="s">
        <v>5</v>
      </c>
      <c r="C175" t="s">
        <v>178</v>
      </c>
      <c r="D175">
        <v>9.43333333333333</v>
      </c>
      <c r="F175" t="s">
        <v>4</v>
      </c>
      <c r="G175" t="s">
        <v>257</v>
      </c>
      <c r="H175" t="s">
        <v>178</v>
      </c>
      <c r="I175">
        <v>3.2499999999999898</v>
      </c>
      <c r="K175" t="s">
        <v>260</v>
      </c>
      <c r="L175" t="s">
        <v>5</v>
      </c>
      <c r="M175" t="s">
        <v>433</v>
      </c>
      <c r="N175">
        <v>15.75</v>
      </c>
      <c r="P175" t="s">
        <v>260</v>
      </c>
      <c r="Q175" t="s">
        <v>257</v>
      </c>
      <c r="R175" t="s">
        <v>433</v>
      </c>
      <c r="S175">
        <v>208.666666666666</v>
      </c>
    </row>
    <row r="176" spans="1:19" x14ac:dyDescent="0.25">
      <c r="A176" t="s">
        <v>4</v>
      </c>
      <c r="B176" t="s">
        <v>5</v>
      </c>
      <c r="C176" t="s">
        <v>179</v>
      </c>
      <c r="D176">
        <v>7.3050847457627102</v>
      </c>
      <c r="F176" t="s">
        <v>4</v>
      </c>
      <c r="G176" t="s">
        <v>257</v>
      </c>
      <c r="H176" t="s">
        <v>179</v>
      </c>
      <c r="I176">
        <v>4.9322033898304998</v>
      </c>
      <c r="K176" t="s">
        <v>260</v>
      </c>
      <c r="L176" t="s">
        <v>5</v>
      </c>
      <c r="M176" t="s">
        <v>434</v>
      </c>
      <c r="N176">
        <v>11.816666666666601</v>
      </c>
      <c r="P176" t="s">
        <v>260</v>
      </c>
      <c r="Q176" t="s">
        <v>257</v>
      </c>
      <c r="R176" t="s">
        <v>434</v>
      </c>
      <c r="S176">
        <v>109.73333333333299</v>
      </c>
    </row>
    <row r="177" spans="1:19" x14ac:dyDescent="0.25">
      <c r="A177" t="s">
        <v>4</v>
      </c>
      <c r="B177" t="s">
        <v>5</v>
      </c>
      <c r="C177" t="s">
        <v>180</v>
      </c>
      <c r="D177">
        <v>3.1803278688524501</v>
      </c>
      <c r="F177" t="s">
        <v>4</v>
      </c>
      <c r="G177" t="s">
        <v>257</v>
      </c>
      <c r="H177" t="s">
        <v>180</v>
      </c>
      <c r="I177">
        <v>349.83606557376999</v>
      </c>
      <c r="K177" t="s">
        <v>260</v>
      </c>
      <c r="L177" t="s">
        <v>5</v>
      </c>
      <c r="M177" t="s">
        <v>435</v>
      </c>
      <c r="N177">
        <v>5.2333333333333298</v>
      </c>
      <c r="P177" t="s">
        <v>260</v>
      </c>
      <c r="Q177" t="s">
        <v>257</v>
      </c>
      <c r="R177" t="s">
        <v>435</v>
      </c>
      <c r="S177">
        <v>213.56666666666601</v>
      </c>
    </row>
    <row r="178" spans="1:19" x14ac:dyDescent="0.25">
      <c r="A178" t="s">
        <v>4</v>
      </c>
      <c r="B178" t="s">
        <v>5</v>
      </c>
      <c r="C178" t="s">
        <v>181</v>
      </c>
      <c r="D178">
        <v>20.5</v>
      </c>
      <c r="F178" t="s">
        <v>4</v>
      </c>
      <c r="G178" t="s">
        <v>257</v>
      </c>
      <c r="H178" t="s">
        <v>181</v>
      </c>
      <c r="I178">
        <v>202.9</v>
      </c>
      <c r="K178" t="s">
        <v>260</v>
      </c>
      <c r="L178" t="s">
        <v>5</v>
      </c>
      <c r="M178" t="s">
        <v>436</v>
      </c>
      <c r="N178">
        <v>1.63333333333333</v>
      </c>
      <c r="P178" t="s">
        <v>260</v>
      </c>
      <c r="Q178" t="s">
        <v>257</v>
      </c>
      <c r="R178" t="s">
        <v>436</v>
      </c>
      <c r="S178">
        <v>218.1</v>
      </c>
    </row>
    <row r="179" spans="1:19" x14ac:dyDescent="0.25">
      <c r="A179" t="s">
        <v>4</v>
      </c>
      <c r="B179" t="s">
        <v>5</v>
      </c>
      <c r="C179" t="s">
        <v>182</v>
      </c>
      <c r="D179">
        <v>0.71666666666666601</v>
      </c>
      <c r="F179" t="s">
        <v>4</v>
      </c>
      <c r="G179" t="s">
        <v>257</v>
      </c>
      <c r="H179" t="s">
        <v>182</v>
      </c>
      <c r="I179">
        <v>166.166666666666</v>
      </c>
      <c r="K179" t="s">
        <v>260</v>
      </c>
      <c r="L179" t="s">
        <v>5</v>
      </c>
      <c r="M179" t="s">
        <v>437</v>
      </c>
      <c r="N179">
        <v>5.1333333333333302</v>
      </c>
      <c r="P179" t="s">
        <v>260</v>
      </c>
      <c r="Q179" t="s">
        <v>257</v>
      </c>
      <c r="R179" t="s">
        <v>437</v>
      </c>
      <c r="S179">
        <v>95.1666666666666</v>
      </c>
    </row>
    <row r="180" spans="1:19" x14ac:dyDescent="0.25">
      <c r="A180" t="s">
        <v>4</v>
      </c>
      <c r="B180" t="s">
        <v>5</v>
      </c>
      <c r="C180" t="s">
        <v>183</v>
      </c>
      <c r="D180">
        <v>0.47457627118644002</v>
      </c>
      <c r="F180" t="s">
        <v>4</v>
      </c>
      <c r="G180" t="s">
        <v>257</v>
      </c>
      <c r="H180" t="s">
        <v>183</v>
      </c>
      <c r="I180">
        <v>207.74576271186399</v>
      </c>
      <c r="K180" t="s">
        <v>260</v>
      </c>
      <c r="L180" t="s">
        <v>5</v>
      </c>
      <c r="M180" t="s">
        <v>438</v>
      </c>
      <c r="N180">
        <v>6.5666666666666602</v>
      </c>
      <c r="P180" t="s">
        <v>260</v>
      </c>
      <c r="Q180" t="s">
        <v>257</v>
      </c>
      <c r="R180" t="s">
        <v>438</v>
      </c>
      <c r="S180">
        <v>15.7666666666666</v>
      </c>
    </row>
    <row r="181" spans="1:19" x14ac:dyDescent="0.25">
      <c r="A181" t="s">
        <v>4</v>
      </c>
      <c r="B181" t="s">
        <v>5</v>
      </c>
      <c r="C181" t="s">
        <v>184</v>
      </c>
      <c r="D181">
        <v>0.96666666666666601</v>
      </c>
      <c r="F181" t="s">
        <v>4</v>
      </c>
      <c r="G181" t="s">
        <v>257</v>
      </c>
      <c r="H181" t="s">
        <v>184</v>
      </c>
      <c r="I181">
        <v>203.016666666666</v>
      </c>
      <c r="K181" t="s">
        <v>260</v>
      </c>
      <c r="L181" t="s">
        <v>5</v>
      </c>
      <c r="M181" t="s">
        <v>439</v>
      </c>
      <c r="N181">
        <v>3.4666666666666601</v>
      </c>
      <c r="P181" t="s">
        <v>260</v>
      </c>
      <c r="Q181" t="s">
        <v>257</v>
      </c>
      <c r="R181" t="s">
        <v>439</v>
      </c>
      <c r="S181">
        <v>1.7166666666666599</v>
      </c>
    </row>
    <row r="182" spans="1:19" x14ac:dyDescent="0.25">
      <c r="A182" t="s">
        <v>4</v>
      </c>
      <c r="B182" t="s">
        <v>5</v>
      </c>
      <c r="C182" t="s">
        <v>185</v>
      </c>
      <c r="D182">
        <v>0.45901639344262202</v>
      </c>
      <c r="F182" t="s">
        <v>4</v>
      </c>
      <c r="G182" t="s">
        <v>257</v>
      </c>
      <c r="H182" t="s">
        <v>185</v>
      </c>
      <c r="I182">
        <v>197.819672131147</v>
      </c>
      <c r="K182" t="s">
        <v>260</v>
      </c>
      <c r="L182" t="s">
        <v>5</v>
      </c>
      <c r="M182" t="s">
        <v>440</v>
      </c>
      <c r="N182">
        <v>7.4666666666666597</v>
      </c>
      <c r="P182" t="s">
        <v>260</v>
      </c>
      <c r="Q182" t="s">
        <v>257</v>
      </c>
      <c r="R182" t="s">
        <v>440</v>
      </c>
      <c r="S182">
        <v>1.11666666666666</v>
      </c>
    </row>
    <row r="183" spans="1:19" x14ac:dyDescent="0.25">
      <c r="A183" t="s">
        <v>4</v>
      </c>
      <c r="B183" t="s">
        <v>5</v>
      </c>
      <c r="C183" t="s">
        <v>186</v>
      </c>
      <c r="D183">
        <v>0.38333333333333303</v>
      </c>
      <c r="F183" t="s">
        <v>4</v>
      </c>
      <c r="G183" t="s">
        <v>257</v>
      </c>
      <c r="H183" t="s">
        <v>186</v>
      </c>
      <c r="I183">
        <v>205.48333333333301</v>
      </c>
      <c r="K183" t="s">
        <v>260</v>
      </c>
      <c r="L183" t="s">
        <v>5</v>
      </c>
      <c r="M183" t="s">
        <v>441</v>
      </c>
      <c r="N183">
        <v>2.1666666666666599</v>
      </c>
      <c r="P183" t="s">
        <v>260</v>
      </c>
      <c r="Q183" t="s">
        <v>257</v>
      </c>
      <c r="R183" t="s">
        <v>441</v>
      </c>
      <c r="S183">
        <v>1.45</v>
      </c>
    </row>
    <row r="184" spans="1:19" x14ac:dyDescent="0.25">
      <c r="A184" t="s">
        <v>4</v>
      </c>
      <c r="B184" t="s">
        <v>5</v>
      </c>
      <c r="C184" t="s">
        <v>187</v>
      </c>
      <c r="D184">
        <v>1.06779661016949</v>
      </c>
      <c r="F184" t="s">
        <v>4</v>
      </c>
      <c r="G184" t="s">
        <v>257</v>
      </c>
      <c r="H184" t="s">
        <v>187</v>
      </c>
      <c r="I184">
        <v>108.33898305084701</v>
      </c>
      <c r="K184" t="s">
        <v>260</v>
      </c>
      <c r="L184" t="s">
        <v>5</v>
      </c>
      <c r="M184" t="s">
        <v>442</v>
      </c>
      <c r="N184">
        <v>1.8333333333333299</v>
      </c>
      <c r="P184" t="s">
        <v>260</v>
      </c>
      <c r="Q184" t="s">
        <v>257</v>
      </c>
      <c r="R184" t="s">
        <v>442</v>
      </c>
      <c r="S184">
        <v>1.6</v>
      </c>
    </row>
    <row r="185" spans="1:19" x14ac:dyDescent="0.25">
      <c r="A185" t="s">
        <v>4</v>
      </c>
      <c r="B185" t="s">
        <v>5</v>
      </c>
      <c r="C185" t="s">
        <v>188</v>
      </c>
      <c r="D185">
        <v>3.3333333333333298E-2</v>
      </c>
      <c r="F185" t="s">
        <v>4</v>
      </c>
      <c r="G185" t="s">
        <v>257</v>
      </c>
      <c r="H185" t="s">
        <v>188</v>
      </c>
      <c r="I185">
        <v>210.21666666666599</v>
      </c>
      <c r="K185" t="s">
        <v>260</v>
      </c>
      <c r="L185" t="s">
        <v>5</v>
      </c>
      <c r="M185" t="s">
        <v>443</v>
      </c>
      <c r="N185">
        <v>6.6333333333333302</v>
      </c>
      <c r="P185" t="s">
        <v>260</v>
      </c>
      <c r="Q185" t="s">
        <v>257</v>
      </c>
      <c r="R185" t="s">
        <v>443</v>
      </c>
      <c r="S185">
        <v>1.1000000000000001</v>
      </c>
    </row>
    <row r="186" spans="1:19" x14ac:dyDescent="0.25">
      <c r="A186" t="s">
        <v>4</v>
      </c>
      <c r="B186" t="s">
        <v>5</v>
      </c>
      <c r="C186" t="s">
        <v>189</v>
      </c>
      <c r="D186">
        <v>37.633333333333297</v>
      </c>
      <c r="F186" t="s">
        <v>4</v>
      </c>
      <c r="G186" t="s">
        <v>257</v>
      </c>
      <c r="H186" t="s">
        <v>189</v>
      </c>
      <c r="I186">
        <v>205.61666666666599</v>
      </c>
      <c r="K186" t="s">
        <v>260</v>
      </c>
      <c r="L186" t="s">
        <v>5</v>
      </c>
      <c r="M186" t="s">
        <v>444</v>
      </c>
      <c r="N186">
        <v>6.9666666666666597</v>
      </c>
      <c r="P186" t="s">
        <v>260</v>
      </c>
      <c r="Q186" t="s">
        <v>257</v>
      </c>
      <c r="R186" t="s">
        <v>444</v>
      </c>
      <c r="S186">
        <v>1.4666666666666599</v>
      </c>
    </row>
    <row r="187" spans="1:19" x14ac:dyDescent="0.25">
      <c r="A187" t="s">
        <v>4</v>
      </c>
      <c r="B187" t="s">
        <v>5</v>
      </c>
      <c r="C187" t="s">
        <v>190</v>
      </c>
      <c r="D187">
        <v>0.55000000000000004</v>
      </c>
      <c r="F187" t="s">
        <v>4</v>
      </c>
      <c r="G187" t="s">
        <v>257</v>
      </c>
      <c r="H187" t="s">
        <v>190</v>
      </c>
      <c r="I187">
        <v>114.466666666666</v>
      </c>
    </row>
    <row r="188" spans="1:19" x14ac:dyDescent="0.25">
      <c r="A188" t="s">
        <v>4</v>
      </c>
      <c r="B188" t="s">
        <v>5</v>
      </c>
      <c r="C188" t="s">
        <v>191</v>
      </c>
      <c r="D188">
        <v>0.95</v>
      </c>
      <c r="F188" t="s">
        <v>4</v>
      </c>
      <c r="G188" t="s">
        <v>257</v>
      </c>
      <c r="H188" t="s">
        <v>191</v>
      </c>
      <c r="I188">
        <v>4.2333333333333298</v>
      </c>
    </row>
    <row r="189" spans="1:19" x14ac:dyDescent="0.25">
      <c r="A189" t="s">
        <v>4</v>
      </c>
      <c r="B189" t="s">
        <v>5</v>
      </c>
      <c r="C189" t="s">
        <v>192</v>
      </c>
      <c r="D189">
        <v>8.2333333333333307</v>
      </c>
      <c r="F189" t="s">
        <v>4</v>
      </c>
      <c r="G189" t="s">
        <v>257</v>
      </c>
      <c r="H189" t="s">
        <v>192</v>
      </c>
      <c r="I189">
        <v>3.3333333333333299</v>
      </c>
    </row>
    <row r="190" spans="1:19" x14ac:dyDescent="0.25">
      <c r="A190" t="s">
        <v>4</v>
      </c>
      <c r="B190" t="s">
        <v>5</v>
      </c>
      <c r="C190" t="s">
        <v>193</v>
      </c>
      <c r="D190">
        <v>5.0983606557377001</v>
      </c>
      <c r="F190" t="s">
        <v>4</v>
      </c>
      <c r="G190" t="s">
        <v>257</v>
      </c>
      <c r="H190" t="s">
        <v>193</v>
      </c>
      <c r="I190">
        <v>4.0491803278688501</v>
      </c>
    </row>
    <row r="191" spans="1:19" x14ac:dyDescent="0.25">
      <c r="A191" t="s">
        <v>4</v>
      </c>
      <c r="B191" t="s">
        <v>5</v>
      </c>
      <c r="C191" t="s">
        <v>194</v>
      </c>
      <c r="D191">
        <v>8.9322033898304998</v>
      </c>
      <c r="F191" t="s">
        <v>4</v>
      </c>
      <c r="G191" t="s">
        <v>257</v>
      </c>
      <c r="H191" t="s">
        <v>194</v>
      </c>
      <c r="I191">
        <v>3.71186440677966</v>
      </c>
    </row>
    <row r="192" spans="1:19" x14ac:dyDescent="0.25">
      <c r="A192" t="s">
        <v>4</v>
      </c>
      <c r="B192" t="s">
        <v>5</v>
      </c>
      <c r="C192" t="s">
        <v>195</v>
      </c>
      <c r="D192">
        <v>3.3442622950819598</v>
      </c>
      <c r="F192" t="s">
        <v>4</v>
      </c>
      <c r="G192" t="s">
        <v>257</v>
      </c>
      <c r="H192" t="s">
        <v>195</v>
      </c>
      <c r="I192">
        <v>196.27868852459</v>
      </c>
    </row>
    <row r="193" spans="1:9" x14ac:dyDescent="0.25">
      <c r="A193" t="s">
        <v>4</v>
      </c>
      <c r="B193" t="s">
        <v>5</v>
      </c>
      <c r="C193" t="s">
        <v>196</v>
      </c>
      <c r="D193">
        <v>39.549999999999997</v>
      </c>
      <c r="F193" t="s">
        <v>4</v>
      </c>
      <c r="G193" t="s">
        <v>257</v>
      </c>
      <c r="H193" t="s">
        <v>196</v>
      </c>
      <c r="I193">
        <v>110.383333333333</v>
      </c>
    </row>
    <row r="194" spans="1:9" x14ac:dyDescent="0.25">
      <c r="A194" t="s">
        <v>4</v>
      </c>
      <c r="B194" t="s">
        <v>5</v>
      </c>
      <c r="C194" t="s">
        <v>197</v>
      </c>
      <c r="D194">
        <v>2.8333333333333299</v>
      </c>
      <c r="F194" t="s">
        <v>4</v>
      </c>
      <c r="G194" t="s">
        <v>257</v>
      </c>
      <c r="H194" t="s">
        <v>197</v>
      </c>
      <c r="I194">
        <v>204.88333333333301</v>
      </c>
    </row>
    <row r="195" spans="1:9" x14ac:dyDescent="0.25">
      <c r="A195" t="s">
        <v>4</v>
      </c>
      <c r="B195" t="s">
        <v>5</v>
      </c>
      <c r="C195" t="s">
        <v>198</v>
      </c>
      <c r="D195">
        <v>1.4745762711864401</v>
      </c>
      <c r="F195" t="s">
        <v>4</v>
      </c>
      <c r="G195" t="s">
        <v>257</v>
      </c>
      <c r="H195" t="s">
        <v>198</v>
      </c>
      <c r="I195">
        <v>13.3389830508474</v>
      </c>
    </row>
    <row r="196" spans="1:9" x14ac:dyDescent="0.25">
      <c r="A196" t="s">
        <v>4</v>
      </c>
      <c r="B196" t="s">
        <v>5</v>
      </c>
      <c r="C196" t="s">
        <v>199</v>
      </c>
      <c r="D196">
        <v>2.6721311475409801</v>
      </c>
      <c r="F196" t="s">
        <v>4</v>
      </c>
      <c r="G196" t="s">
        <v>257</v>
      </c>
      <c r="H196" t="s">
        <v>199</v>
      </c>
      <c r="I196">
        <v>3.93442622950819</v>
      </c>
    </row>
    <row r="197" spans="1:9" x14ac:dyDescent="0.25">
      <c r="A197" t="s">
        <v>4</v>
      </c>
      <c r="B197" t="s">
        <v>5</v>
      </c>
      <c r="C197" t="s">
        <v>200</v>
      </c>
      <c r="D197">
        <v>2.43333333333333</v>
      </c>
      <c r="F197" t="s">
        <v>4</v>
      </c>
      <c r="G197" t="s">
        <v>257</v>
      </c>
      <c r="H197" t="s">
        <v>200</v>
      </c>
      <c r="I197">
        <v>204.98333333333301</v>
      </c>
    </row>
    <row r="198" spans="1:9" x14ac:dyDescent="0.25">
      <c r="A198" t="s">
        <v>4</v>
      </c>
      <c r="B198" t="s">
        <v>5</v>
      </c>
      <c r="C198" t="s">
        <v>201</v>
      </c>
      <c r="D198">
        <v>50.779661016949099</v>
      </c>
      <c r="F198" t="s">
        <v>4</v>
      </c>
      <c r="G198" t="s">
        <v>257</v>
      </c>
      <c r="H198" t="s">
        <v>201</v>
      </c>
      <c r="I198">
        <v>208.186440677966</v>
      </c>
    </row>
    <row r="199" spans="1:9" x14ac:dyDescent="0.25">
      <c r="A199" t="s">
        <v>4</v>
      </c>
      <c r="B199" t="s">
        <v>5</v>
      </c>
      <c r="C199" t="s">
        <v>202</v>
      </c>
      <c r="D199">
        <v>4.2</v>
      </c>
      <c r="F199" t="s">
        <v>4</v>
      </c>
      <c r="G199" t="s">
        <v>257</v>
      </c>
      <c r="H199" t="s">
        <v>202</v>
      </c>
      <c r="I199">
        <v>115.15</v>
      </c>
    </row>
    <row r="200" spans="1:9" x14ac:dyDescent="0.25">
      <c r="A200" t="s">
        <v>4</v>
      </c>
      <c r="B200" t="s">
        <v>5</v>
      </c>
      <c r="C200" t="s">
        <v>203</v>
      </c>
      <c r="D200">
        <v>64.114754098360606</v>
      </c>
      <c r="F200" t="s">
        <v>4</v>
      </c>
      <c r="G200" t="s">
        <v>257</v>
      </c>
      <c r="H200" t="s">
        <v>203</v>
      </c>
      <c r="I200">
        <v>16.229508196721302</v>
      </c>
    </row>
    <row r="201" spans="1:9" x14ac:dyDescent="0.25">
      <c r="A201" t="s">
        <v>4</v>
      </c>
      <c r="B201" t="s">
        <v>5</v>
      </c>
      <c r="C201" t="s">
        <v>204</v>
      </c>
      <c r="D201">
        <v>4.36666666666666</v>
      </c>
      <c r="F201" t="s">
        <v>4</v>
      </c>
      <c r="G201" t="s">
        <v>257</v>
      </c>
      <c r="H201" t="s">
        <v>204</v>
      </c>
      <c r="I201">
        <v>20.95</v>
      </c>
    </row>
    <row r="202" spans="1:9" x14ac:dyDescent="0.25">
      <c r="A202" t="s">
        <v>4</v>
      </c>
      <c r="B202" t="s">
        <v>5</v>
      </c>
      <c r="C202" t="s">
        <v>205</v>
      </c>
      <c r="D202">
        <v>34.216666666666598</v>
      </c>
      <c r="F202" t="s">
        <v>4</v>
      </c>
      <c r="G202" t="s">
        <v>257</v>
      </c>
      <c r="H202" t="s">
        <v>205</v>
      </c>
      <c r="I202">
        <v>182.71666666666599</v>
      </c>
    </row>
    <row r="203" spans="1:9" x14ac:dyDescent="0.25">
      <c r="A203" t="s">
        <v>4</v>
      </c>
      <c r="B203" t="s">
        <v>5</v>
      </c>
      <c r="C203" t="s">
        <v>206</v>
      </c>
      <c r="D203">
        <v>3.5932203389830502</v>
      </c>
      <c r="F203" t="s">
        <v>4</v>
      </c>
      <c r="G203" t="s">
        <v>257</v>
      </c>
      <c r="H203" t="s">
        <v>206</v>
      </c>
      <c r="I203">
        <v>139.28813559322001</v>
      </c>
    </row>
    <row r="204" spans="1:9" x14ac:dyDescent="0.25">
      <c r="A204" t="s">
        <v>4</v>
      </c>
      <c r="B204" t="s">
        <v>5</v>
      </c>
      <c r="C204" t="s">
        <v>207</v>
      </c>
      <c r="D204">
        <v>8</v>
      </c>
      <c r="F204" t="s">
        <v>4</v>
      </c>
      <c r="G204" t="s">
        <v>257</v>
      </c>
      <c r="H204" t="s">
        <v>207</v>
      </c>
      <c r="I204">
        <v>3.1147540983606499</v>
      </c>
    </row>
    <row r="205" spans="1:9" x14ac:dyDescent="0.25">
      <c r="A205" t="s">
        <v>4</v>
      </c>
      <c r="B205" t="s">
        <v>5</v>
      </c>
      <c r="C205" t="s">
        <v>208</v>
      </c>
      <c r="D205">
        <v>7.05</v>
      </c>
      <c r="F205" t="s">
        <v>4</v>
      </c>
      <c r="G205" t="s">
        <v>257</v>
      </c>
      <c r="H205" t="s">
        <v>208</v>
      </c>
      <c r="I205">
        <v>3.5</v>
      </c>
    </row>
    <row r="206" spans="1:9" x14ac:dyDescent="0.25">
      <c r="A206" t="s">
        <v>4</v>
      </c>
      <c r="B206" t="s">
        <v>5</v>
      </c>
      <c r="C206" t="s">
        <v>209</v>
      </c>
      <c r="D206">
        <v>2.8833333333333302</v>
      </c>
      <c r="F206" t="s">
        <v>4</v>
      </c>
      <c r="G206" t="s">
        <v>257</v>
      </c>
      <c r="H206" t="s">
        <v>209</v>
      </c>
      <c r="I206">
        <v>308.64999999999998</v>
      </c>
    </row>
    <row r="207" spans="1:9" x14ac:dyDescent="0.25">
      <c r="A207" t="s">
        <v>4</v>
      </c>
      <c r="B207" t="s">
        <v>5</v>
      </c>
      <c r="C207" t="s">
        <v>210</v>
      </c>
      <c r="D207">
        <v>22</v>
      </c>
      <c r="F207" t="s">
        <v>4</v>
      </c>
      <c r="G207" t="s">
        <v>257</v>
      </c>
      <c r="H207" t="s">
        <v>210</v>
      </c>
      <c r="I207">
        <v>106</v>
      </c>
    </row>
    <row r="208" spans="1:9" x14ac:dyDescent="0.25">
      <c r="A208" t="s">
        <v>4</v>
      </c>
      <c r="B208" t="s">
        <v>5</v>
      </c>
      <c r="C208" t="s">
        <v>211</v>
      </c>
      <c r="D208">
        <v>7.0677966101694896</v>
      </c>
      <c r="F208" t="s">
        <v>4</v>
      </c>
      <c r="G208" t="s">
        <v>257</v>
      </c>
      <c r="H208" t="s">
        <v>211</v>
      </c>
      <c r="I208">
        <v>210.72881355932199</v>
      </c>
    </row>
    <row r="209" spans="1:9" x14ac:dyDescent="0.25">
      <c r="A209" t="s">
        <v>4</v>
      </c>
      <c r="B209" t="s">
        <v>5</v>
      </c>
      <c r="C209" t="s">
        <v>212</v>
      </c>
      <c r="D209">
        <v>3.7999999999999901</v>
      </c>
      <c r="F209" t="s">
        <v>4</v>
      </c>
      <c r="G209" t="s">
        <v>257</v>
      </c>
      <c r="H209" t="s">
        <v>212</v>
      </c>
      <c r="I209">
        <v>204.766666666666</v>
      </c>
    </row>
    <row r="210" spans="1:9" x14ac:dyDescent="0.25">
      <c r="A210" t="s">
        <v>4</v>
      </c>
      <c r="B210" t="s">
        <v>5</v>
      </c>
      <c r="C210" t="s">
        <v>213</v>
      </c>
      <c r="D210">
        <v>4.2499999999999902</v>
      </c>
      <c r="F210" t="s">
        <v>4</v>
      </c>
      <c r="G210" t="s">
        <v>257</v>
      </c>
      <c r="H210" t="s">
        <v>213</v>
      </c>
      <c r="I210">
        <v>199.06666666666601</v>
      </c>
    </row>
    <row r="211" spans="1:9" x14ac:dyDescent="0.25">
      <c r="A211" t="s">
        <v>4</v>
      </c>
      <c r="B211" t="s">
        <v>5</v>
      </c>
      <c r="C211" t="s">
        <v>214</v>
      </c>
      <c r="D211">
        <v>11.065573770491801</v>
      </c>
      <c r="F211" t="s">
        <v>4</v>
      </c>
      <c r="G211" t="s">
        <v>257</v>
      </c>
      <c r="H211" t="s">
        <v>214</v>
      </c>
      <c r="I211">
        <v>209.426229508196</v>
      </c>
    </row>
    <row r="212" spans="1:9" x14ac:dyDescent="0.25">
      <c r="A212" t="s">
        <v>4</v>
      </c>
      <c r="B212" t="s">
        <v>5</v>
      </c>
      <c r="C212" t="s">
        <v>215</v>
      </c>
      <c r="D212">
        <v>12.8333333333333</v>
      </c>
      <c r="F212" t="s">
        <v>4</v>
      </c>
      <c r="G212" t="s">
        <v>257</v>
      </c>
      <c r="H212" t="s">
        <v>215</v>
      </c>
      <c r="I212">
        <v>112.31666666666599</v>
      </c>
    </row>
    <row r="213" spans="1:9" x14ac:dyDescent="0.25">
      <c r="A213" t="s">
        <v>4</v>
      </c>
      <c r="B213" t="s">
        <v>5</v>
      </c>
      <c r="C213" t="s">
        <v>216</v>
      </c>
      <c r="D213">
        <v>0.41666666666666602</v>
      </c>
      <c r="F213" t="s">
        <v>4</v>
      </c>
      <c r="G213" t="s">
        <v>257</v>
      </c>
      <c r="H213" t="s">
        <v>216</v>
      </c>
      <c r="I213">
        <v>203.683333333333</v>
      </c>
    </row>
    <row r="214" spans="1:9" x14ac:dyDescent="0.25">
      <c r="A214" t="s">
        <v>4</v>
      </c>
      <c r="B214" t="s">
        <v>5</v>
      </c>
      <c r="C214" t="s">
        <v>217</v>
      </c>
      <c r="D214">
        <v>1.2999999999999901</v>
      </c>
      <c r="F214" t="s">
        <v>4</v>
      </c>
      <c r="G214" t="s">
        <v>257</v>
      </c>
      <c r="H214" t="s">
        <v>217</v>
      </c>
      <c r="I214">
        <v>219.35</v>
      </c>
    </row>
    <row r="215" spans="1:9" x14ac:dyDescent="0.25">
      <c r="A215" t="s">
        <v>4</v>
      </c>
      <c r="B215" t="s">
        <v>5</v>
      </c>
      <c r="C215" t="s">
        <v>218</v>
      </c>
      <c r="D215">
        <v>13.6666666666666</v>
      </c>
      <c r="F215" t="s">
        <v>4</v>
      </c>
      <c r="G215" t="s">
        <v>257</v>
      </c>
      <c r="H215" t="s">
        <v>218</v>
      </c>
      <c r="I215">
        <v>182.81666666666601</v>
      </c>
    </row>
    <row r="216" spans="1:9" x14ac:dyDescent="0.25">
      <c r="A216" t="s">
        <v>4</v>
      </c>
      <c r="B216" t="s">
        <v>5</v>
      </c>
      <c r="C216" t="s">
        <v>219</v>
      </c>
      <c r="D216">
        <v>21.8</v>
      </c>
      <c r="F216" t="s">
        <v>4</v>
      </c>
      <c r="G216" t="s">
        <v>257</v>
      </c>
      <c r="H216" t="s">
        <v>219</v>
      </c>
      <c r="I216">
        <v>208.95</v>
      </c>
    </row>
    <row r="217" spans="1:9" x14ac:dyDescent="0.25">
      <c r="A217" t="s">
        <v>4</v>
      </c>
      <c r="B217" t="s">
        <v>5</v>
      </c>
      <c r="C217" t="s">
        <v>220</v>
      </c>
      <c r="D217">
        <v>0.35</v>
      </c>
      <c r="F217" t="s">
        <v>4</v>
      </c>
      <c r="G217" t="s">
        <v>257</v>
      </c>
      <c r="H217" t="s">
        <v>220</v>
      </c>
      <c r="I217">
        <v>15.133333333333301</v>
      </c>
    </row>
    <row r="218" spans="1:9" x14ac:dyDescent="0.25">
      <c r="A218" t="s">
        <v>4</v>
      </c>
      <c r="B218" t="s">
        <v>5</v>
      </c>
      <c r="C218" t="s">
        <v>221</v>
      </c>
      <c r="D218">
        <v>0.88333333333333297</v>
      </c>
      <c r="F218" t="s">
        <v>4</v>
      </c>
      <c r="G218" t="s">
        <v>257</v>
      </c>
      <c r="H218" t="s">
        <v>221</v>
      </c>
      <c r="I218">
        <v>2.8833333333333302</v>
      </c>
    </row>
    <row r="219" spans="1:9" x14ac:dyDescent="0.25">
      <c r="A219" t="s">
        <v>4</v>
      </c>
      <c r="B219" t="s">
        <v>5</v>
      </c>
      <c r="C219" t="s">
        <v>222</v>
      </c>
      <c r="D219">
        <v>0.61666666666666603</v>
      </c>
      <c r="F219" t="s">
        <v>4</v>
      </c>
      <c r="G219" t="s">
        <v>257</v>
      </c>
      <c r="H219" t="s">
        <v>222</v>
      </c>
      <c r="I219">
        <v>4.36666666666666</v>
      </c>
    </row>
    <row r="220" spans="1:9" x14ac:dyDescent="0.25">
      <c r="A220" t="s">
        <v>4</v>
      </c>
      <c r="B220" t="s">
        <v>5</v>
      </c>
      <c r="C220" t="s">
        <v>223</v>
      </c>
      <c r="D220">
        <v>0.71666666666666601</v>
      </c>
      <c r="F220" t="s">
        <v>4</v>
      </c>
      <c r="G220" t="s">
        <v>257</v>
      </c>
      <c r="H220" t="s">
        <v>223</v>
      </c>
      <c r="I220">
        <v>204.7</v>
      </c>
    </row>
    <row r="221" spans="1:9" x14ac:dyDescent="0.25">
      <c r="A221" t="s">
        <v>4</v>
      </c>
      <c r="B221" t="s">
        <v>5</v>
      </c>
      <c r="C221" t="s">
        <v>224</v>
      </c>
      <c r="D221">
        <v>44.3333333333333</v>
      </c>
      <c r="F221" t="s">
        <v>4</v>
      </c>
      <c r="G221" t="s">
        <v>257</v>
      </c>
      <c r="H221" t="s">
        <v>224</v>
      </c>
      <c r="I221">
        <v>172.7</v>
      </c>
    </row>
    <row r="222" spans="1:9" x14ac:dyDescent="0.25">
      <c r="A222" t="s">
        <v>4</v>
      </c>
      <c r="B222" t="s">
        <v>5</v>
      </c>
      <c r="C222" t="s">
        <v>225</v>
      </c>
      <c r="D222">
        <v>6.6666666666666596E-2</v>
      </c>
      <c r="F222" t="s">
        <v>4</v>
      </c>
      <c r="G222" t="s">
        <v>257</v>
      </c>
      <c r="H222" t="s">
        <v>225</v>
      </c>
      <c r="I222">
        <v>148.766666666666</v>
      </c>
    </row>
    <row r="223" spans="1:9" x14ac:dyDescent="0.25">
      <c r="A223" t="s">
        <v>4</v>
      </c>
      <c r="B223" t="s">
        <v>5</v>
      </c>
      <c r="C223" t="s">
        <v>226</v>
      </c>
      <c r="D223">
        <v>5.15</v>
      </c>
      <c r="F223" t="s">
        <v>4</v>
      </c>
      <c r="G223" t="s">
        <v>257</v>
      </c>
      <c r="H223" t="s">
        <v>226</v>
      </c>
      <c r="I223">
        <v>3.7</v>
      </c>
    </row>
    <row r="224" spans="1:9" x14ac:dyDescent="0.25">
      <c r="A224" t="s">
        <v>4</v>
      </c>
      <c r="B224" t="s">
        <v>5</v>
      </c>
      <c r="C224" t="s">
        <v>227</v>
      </c>
      <c r="D224">
        <v>10.4</v>
      </c>
      <c r="F224" t="s">
        <v>4</v>
      </c>
      <c r="G224" t="s">
        <v>257</v>
      </c>
      <c r="H224" t="s">
        <v>227</v>
      </c>
      <c r="I224">
        <v>3.8</v>
      </c>
    </row>
    <row r="225" spans="1:9" x14ac:dyDescent="0.25">
      <c r="A225" t="s">
        <v>4</v>
      </c>
      <c r="B225" t="s">
        <v>5</v>
      </c>
      <c r="C225" t="s">
        <v>228</v>
      </c>
      <c r="D225">
        <v>6.5833333333333304</v>
      </c>
      <c r="F225" t="s">
        <v>4</v>
      </c>
      <c r="G225" t="s">
        <v>257</v>
      </c>
      <c r="H225" t="s">
        <v>228</v>
      </c>
      <c r="I225">
        <v>4.43333333333333</v>
      </c>
    </row>
    <row r="226" spans="1:9" x14ac:dyDescent="0.25">
      <c r="A226" t="s">
        <v>4</v>
      </c>
      <c r="B226" t="s">
        <v>5</v>
      </c>
      <c r="C226" t="s">
        <v>229</v>
      </c>
      <c r="D226">
        <v>20.45</v>
      </c>
      <c r="F226" t="s">
        <v>4</v>
      </c>
      <c r="G226" t="s">
        <v>257</v>
      </c>
      <c r="H226" t="s">
        <v>229</v>
      </c>
      <c r="I226">
        <v>298.416666666666</v>
      </c>
    </row>
    <row r="227" spans="1:9" x14ac:dyDescent="0.25">
      <c r="A227" t="s">
        <v>4</v>
      </c>
      <c r="B227" t="s">
        <v>5</v>
      </c>
      <c r="C227" t="s">
        <v>230</v>
      </c>
      <c r="D227">
        <v>18.633333333333301</v>
      </c>
      <c r="F227" t="s">
        <v>4</v>
      </c>
      <c r="G227" t="s">
        <v>257</v>
      </c>
      <c r="H227" t="s">
        <v>230</v>
      </c>
      <c r="I227">
        <v>204.81666666666601</v>
      </c>
    </row>
    <row r="228" spans="1:9" x14ac:dyDescent="0.25">
      <c r="A228" t="s">
        <v>4</v>
      </c>
      <c r="B228" t="s">
        <v>5</v>
      </c>
      <c r="C228" t="s">
        <v>231</v>
      </c>
      <c r="D228">
        <v>1.6666666666666601E-2</v>
      </c>
      <c r="F228" t="s">
        <v>4</v>
      </c>
      <c r="G228" t="s">
        <v>257</v>
      </c>
      <c r="H228" t="s">
        <v>231</v>
      </c>
      <c r="I228">
        <v>19.2</v>
      </c>
    </row>
    <row r="229" spans="1:9" x14ac:dyDescent="0.25">
      <c r="A229" t="s">
        <v>4</v>
      </c>
      <c r="B229" t="s">
        <v>5</v>
      </c>
      <c r="C229" t="s">
        <v>232</v>
      </c>
      <c r="D229">
        <v>55.433333333333302</v>
      </c>
      <c r="F229" t="s">
        <v>4</v>
      </c>
      <c r="G229" t="s">
        <v>257</v>
      </c>
      <c r="H229" t="s">
        <v>232</v>
      </c>
      <c r="I229">
        <v>19.466666666666601</v>
      </c>
    </row>
    <row r="230" spans="1:9" x14ac:dyDescent="0.25">
      <c r="A230" t="s">
        <v>4</v>
      </c>
      <c r="B230" t="s">
        <v>5</v>
      </c>
      <c r="C230" t="s">
        <v>233</v>
      </c>
      <c r="D230">
        <v>2.4666666666666601</v>
      </c>
      <c r="F230" t="s">
        <v>4</v>
      </c>
      <c r="G230" t="s">
        <v>257</v>
      </c>
      <c r="H230" t="s">
        <v>233</v>
      </c>
      <c r="I230">
        <v>104.583333333333</v>
      </c>
    </row>
    <row r="231" spans="1:9" x14ac:dyDescent="0.25">
      <c r="A231" t="s">
        <v>4</v>
      </c>
      <c r="B231" t="s">
        <v>5</v>
      </c>
      <c r="C231" t="s">
        <v>234</v>
      </c>
      <c r="D231">
        <v>34.566666666666599</v>
      </c>
      <c r="F231" t="s">
        <v>4</v>
      </c>
      <c r="G231" t="s">
        <v>257</v>
      </c>
      <c r="H231" t="s">
        <v>234</v>
      </c>
      <c r="I231">
        <v>179.81666666666601</v>
      </c>
    </row>
    <row r="232" spans="1:9" x14ac:dyDescent="0.25">
      <c r="A232" t="s">
        <v>4</v>
      </c>
      <c r="B232" t="s">
        <v>5</v>
      </c>
      <c r="C232" t="s">
        <v>235</v>
      </c>
      <c r="D232">
        <v>0.95</v>
      </c>
      <c r="F232" t="s">
        <v>4</v>
      </c>
      <c r="G232" t="s">
        <v>257</v>
      </c>
      <c r="H232" t="s">
        <v>235</v>
      </c>
      <c r="I232">
        <v>51.4166666666666</v>
      </c>
    </row>
    <row r="233" spans="1:9" x14ac:dyDescent="0.25">
      <c r="A233" t="s">
        <v>4</v>
      </c>
      <c r="B233" t="s">
        <v>5</v>
      </c>
      <c r="C233" t="s">
        <v>236</v>
      </c>
      <c r="D233">
        <v>5.3166666666666602</v>
      </c>
      <c r="F233" t="s">
        <v>4</v>
      </c>
      <c r="G233" t="s">
        <v>257</v>
      </c>
      <c r="H233" t="s">
        <v>236</v>
      </c>
      <c r="I233">
        <v>3.85</v>
      </c>
    </row>
    <row r="234" spans="1:9" x14ac:dyDescent="0.25">
      <c r="A234" t="s">
        <v>4</v>
      </c>
      <c r="B234" t="s">
        <v>5</v>
      </c>
      <c r="C234" t="s">
        <v>237</v>
      </c>
      <c r="D234">
        <v>5.1333333333333302</v>
      </c>
      <c r="F234" t="s">
        <v>4</v>
      </c>
      <c r="G234" t="s">
        <v>257</v>
      </c>
      <c r="H234" t="s">
        <v>237</v>
      </c>
      <c r="I234">
        <v>4.3999999999999897</v>
      </c>
    </row>
    <row r="235" spans="1:9" x14ac:dyDescent="0.25">
      <c r="A235" t="s">
        <v>4</v>
      </c>
      <c r="B235" t="s">
        <v>5</v>
      </c>
      <c r="C235" t="s">
        <v>238</v>
      </c>
      <c r="D235">
        <v>3.3499999999999899</v>
      </c>
      <c r="F235" t="s">
        <v>4</v>
      </c>
      <c r="G235" t="s">
        <v>257</v>
      </c>
      <c r="H235" t="s">
        <v>238</v>
      </c>
      <c r="I235">
        <v>311.45</v>
      </c>
    </row>
    <row r="236" spans="1:9" x14ac:dyDescent="0.25">
      <c r="A236" t="s">
        <v>4</v>
      </c>
      <c r="B236" t="s">
        <v>5</v>
      </c>
      <c r="C236" t="s">
        <v>239</v>
      </c>
      <c r="D236">
        <v>23.4745762711864</v>
      </c>
      <c r="F236" t="s">
        <v>4</v>
      </c>
      <c r="G236" t="s">
        <v>257</v>
      </c>
      <c r="H236" t="s">
        <v>239</v>
      </c>
      <c r="I236">
        <v>206.813559322033</v>
      </c>
    </row>
    <row r="237" spans="1:9" x14ac:dyDescent="0.25">
      <c r="A237" t="s">
        <v>4</v>
      </c>
      <c r="B237" t="s">
        <v>5</v>
      </c>
      <c r="C237" t="s">
        <v>240</v>
      </c>
      <c r="D237">
        <v>4.6721311475409797</v>
      </c>
      <c r="F237" t="s">
        <v>4</v>
      </c>
      <c r="G237" t="s">
        <v>257</v>
      </c>
      <c r="H237" t="s">
        <v>240</v>
      </c>
      <c r="I237">
        <v>200.885245901639</v>
      </c>
    </row>
    <row r="238" spans="1:9" x14ac:dyDescent="0.25">
      <c r="A238" t="s">
        <v>4</v>
      </c>
      <c r="B238" t="s">
        <v>5</v>
      </c>
      <c r="C238" t="s">
        <v>241</v>
      </c>
      <c r="D238">
        <v>8.4</v>
      </c>
      <c r="F238" t="s">
        <v>4</v>
      </c>
      <c r="G238" t="s">
        <v>257</v>
      </c>
      <c r="H238" t="s">
        <v>241</v>
      </c>
      <c r="I238">
        <v>206.25</v>
      </c>
    </row>
    <row r="239" spans="1:9" x14ac:dyDescent="0.25">
      <c r="A239" t="s">
        <v>4</v>
      </c>
      <c r="B239" t="s">
        <v>5</v>
      </c>
      <c r="C239" t="s">
        <v>242</v>
      </c>
      <c r="D239">
        <v>4.7457627118644004</v>
      </c>
      <c r="F239" t="s">
        <v>4</v>
      </c>
      <c r="G239" t="s">
        <v>257</v>
      </c>
      <c r="H239" t="s">
        <v>242</v>
      </c>
      <c r="I239">
        <v>108.016949152542</v>
      </c>
    </row>
    <row r="240" spans="1:9" x14ac:dyDescent="0.25">
      <c r="A240" t="s">
        <v>4</v>
      </c>
      <c r="B240" t="s">
        <v>5</v>
      </c>
      <c r="C240" t="s">
        <v>243</v>
      </c>
      <c r="D240">
        <v>61.7049180327868</v>
      </c>
      <c r="F240" t="s">
        <v>4</v>
      </c>
      <c r="G240" t="s">
        <v>257</v>
      </c>
      <c r="H240" t="s">
        <v>243</v>
      </c>
      <c r="I240">
        <v>214.704918032786</v>
      </c>
    </row>
    <row r="241" spans="1:9" x14ac:dyDescent="0.25">
      <c r="A241" t="s">
        <v>4</v>
      </c>
      <c r="B241" t="s">
        <v>5</v>
      </c>
      <c r="C241" t="s">
        <v>244</v>
      </c>
      <c r="D241">
        <v>4.2166666666666597</v>
      </c>
      <c r="F241" t="s">
        <v>4</v>
      </c>
      <c r="G241" t="s">
        <v>257</v>
      </c>
      <c r="H241" t="s">
        <v>244</v>
      </c>
      <c r="I241">
        <v>202.71666666666599</v>
      </c>
    </row>
    <row r="242" spans="1:9" x14ac:dyDescent="0.25">
      <c r="A242" t="s">
        <v>4</v>
      </c>
      <c r="B242" t="s">
        <v>5</v>
      </c>
      <c r="C242" t="s">
        <v>245</v>
      </c>
      <c r="D242">
        <v>2.9666666666666601</v>
      </c>
      <c r="F242" t="s">
        <v>4</v>
      </c>
      <c r="G242" t="s">
        <v>257</v>
      </c>
      <c r="H242" t="s">
        <v>245</v>
      </c>
      <c r="I242">
        <v>200.1</v>
      </c>
    </row>
    <row r="243" spans="1:9" x14ac:dyDescent="0.25">
      <c r="A243" t="s">
        <v>4</v>
      </c>
      <c r="B243" t="s">
        <v>5</v>
      </c>
      <c r="C243" t="s">
        <v>246</v>
      </c>
      <c r="D243">
        <v>2.25</v>
      </c>
      <c r="F243" t="s">
        <v>4</v>
      </c>
      <c r="G243" t="s">
        <v>257</v>
      </c>
      <c r="H243" t="s">
        <v>246</v>
      </c>
      <c r="I243">
        <v>210.266666666666</v>
      </c>
    </row>
    <row r="244" spans="1:9" x14ac:dyDescent="0.25">
      <c r="A244" t="s">
        <v>4</v>
      </c>
      <c r="B244" t="s">
        <v>5</v>
      </c>
      <c r="C244" t="s">
        <v>247</v>
      </c>
      <c r="D244">
        <v>30.4</v>
      </c>
      <c r="F244" t="s">
        <v>4</v>
      </c>
      <c r="G244" t="s">
        <v>257</v>
      </c>
      <c r="H244" t="s">
        <v>247</v>
      </c>
      <c r="I244">
        <v>110.8</v>
      </c>
    </row>
    <row r="245" spans="1:9" x14ac:dyDescent="0.25">
      <c r="A245" t="s">
        <v>4</v>
      </c>
      <c r="B245" t="s">
        <v>5</v>
      </c>
      <c r="C245" t="s">
        <v>248</v>
      </c>
      <c r="D245">
        <v>1.4833333333333301</v>
      </c>
      <c r="F245" t="s">
        <v>4</v>
      </c>
      <c r="G245" t="s">
        <v>257</v>
      </c>
      <c r="H245" t="s">
        <v>248</v>
      </c>
      <c r="I245">
        <v>208.96666666666599</v>
      </c>
    </row>
    <row r="246" spans="1:9" x14ac:dyDescent="0.25">
      <c r="A246" t="s">
        <v>4</v>
      </c>
      <c r="B246" t="s">
        <v>5</v>
      </c>
      <c r="C246" t="s">
        <v>249</v>
      </c>
      <c r="D246">
        <v>0.2</v>
      </c>
      <c r="F246" t="s">
        <v>4</v>
      </c>
      <c r="G246" t="s">
        <v>257</v>
      </c>
      <c r="H246" t="s">
        <v>249</v>
      </c>
      <c r="I246">
        <v>6.55</v>
      </c>
    </row>
    <row r="247" spans="1:9" x14ac:dyDescent="0.25">
      <c r="A247" t="s">
        <v>4</v>
      </c>
      <c r="B247" t="s">
        <v>5</v>
      </c>
      <c r="C247" t="s">
        <v>250</v>
      </c>
      <c r="D247">
        <v>0.15</v>
      </c>
      <c r="F247" t="s">
        <v>4</v>
      </c>
      <c r="G247" t="s">
        <v>257</v>
      </c>
      <c r="H247" t="s">
        <v>250</v>
      </c>
      <c r="I247">
        <v>4.05</v>
      </c>
    </row>
    <row r="248" spans="1:9" x14ac:dyDescent="0.25">
      <c r="A248" t="s">
        <v>4</v>
      </c>
      <c r="B248" t="s">
        <v>5</v>
      </c>
      <c r="C248" t="s">
        <v>251</v>
      </c>
      <c r="D248">
        <v>7.0333333333333297</v>
      </c>
      <c r="F248" t="s">
        <v>4</v>
      </c>
      <c r="G248" t="s">
        <v>257</v>
      </c>
      <c r="H248" t="s">
        <v>251</v>
      </c>
      <c r="I248">
        <v>4.5333333333333297</v>
      </c>
    </row>
    <row r="249" spans="1:9" x14ac:dyDescent="0.25">
      <c r="A249" t="s">
        <v>4</v>
      </c>
      <c r="B249" t="s">
        <v>5</v>
      </c>
      <c r="C249" t="s">
        <v>252</v>
      </c>
      <c r="D249">
        <v>11.733333333333301</v>
      </c>
      <c r="F249" t="s">
        <v>4</v>
      </c>
      <c r="G249" t="s">
        <v>257</v>
      </c>
      <c r="H249" t="s">
        <v>252</v>
      </c>
      <c r="I249">
        <v>238.6</v>
      </c>
    </row>
    <row r="250" spans="1:9" x14ac:dyDescent="0.25">
      <c r="A250" t="s">
        <v>4</v>
      </c>
      <c r="B250" t="s">
        <v>5</v>
      </c>
      <c r="C250" t="s">
        <v>253</v>
      </c>
      <c r="D250">
        <v>52.783333333333303</v>
      </c>
      <c r="F250" t="s">
        <v>4</v>
      </c>
      <c r="G250" t="s">
        <v>257</v>
      </c>
      <c r="H250" t="s">
        <v>253</v>
      </c>
      <c r="I250">
        <v>196.166666666666</v>
      </c>
    </row>
    <row r="251" spans="1:9" x14ac:dyDescent="0.25">
      <c r="A251" t="s">
        <v>4</v>
      </c>
      <c r="B251" t="s">
        <v>5</v>
      </c>
      <c r="C251" t="s">
        <v>254</v>
      </c>
      <c r="D251">
        <v>0.43333333333333302</v>
      </c>
      <c r="F251" t="s">
        <v>4</v>
      </c>
      <c r="G251" t="s">
        <v>257</v>
      </c>
      <c r="H251" t="s">
        <v>254</v>
      </c>
      <c r="I251">
        <v>90.516666666666595</v>
      </c>
    </row>
    <row r="252" spans="1:9" x14ac:dyDescent="0.25">
      <c r="A252" t="s">
        <v>4</v>
      </c>
      <c r="B252" t="s">
        <v>5</v>
      </c>
      <c r="C252" t="s">
        <v>255</v>
      </c>
      <c r="D252">
        <v>0.133333333333333</v>
      </c>
      <c r="F252" t="s">
        <v>4</v>
      </c>
      <c r="G252" t="s">
        <v>257</v>
      </c>
      <c r="H252" t="s">
        <v>255</v>
      </c>
      <c r="I252">
        <v>4.0999999999999996</v>
      </c>
    </row>
    <row r="253" spans="1:9" x14ac:dyDescent="0.25">
      <c r="A253" t="s">
        <v>4</v>
      </c>
      <c r="B253" t="s">
        <v>5</v>
      </c>
      <c r="C253" t="s">
        <v>256</v>
      </c>
      <c r="D253">
        <v>1.18333333333333</v>
      </c>
      <c r="F253" t="s">
        <v>4</v>
      </c>
      <c r="G253" t="s">
        <v>257</v>
      </c>
      <c r="H253" t="s">
        <v>256</v>
      </c>
      <c r="I253">
        <v>139.583333333333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SCF_2N_HDD_readiops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2015-06-09T06:20:28Z</dcterms:created>
  <dcterms:modified xsi:type="dcterms:W3CDTF">2015-06-09T06:23:10Z</dcterms:modified>
</cp:coreProperties>
</file>