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<sst xmlns="http://schemas.openxmlformats.org/spreadsheetml/2006/main" count="72" uniqueCount="51">
  <si>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</si>
  <si>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</si>
  <si>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</si>
  <si>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</si>
  <si>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</si>
  <si>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</si>
  <si>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</si>
  <si>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</si>
  <si>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</si>
  <si>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</si>
  <si>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</si>
  <si>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</si>
  <si>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</si>
  <si>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</si>
  <si>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</si>
  <si>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</si>
  <si>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</si>
  <si>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</si>
  <si>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1. Initiation</t>
  </si>
  <si>
    <t xml:space="preserve">   1.1 Identify business problem</t>
  </si>
  <si>
    <t xml:space="preserve">   1.2 Recruit a team</t>
  </si>
  <si>
    <t xml:space="preserve">   1.3 Create a project charter</t>
  </si>
  <si>
    <t xml:space="preserve">   1.4 Requirement gathering</t>
  </si>
  <si>
    <t>COMPLETED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</si>
  <si>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</si>
  <si>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</si>
  <si>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</si>
  <si>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</si>
  <si>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Event Recommendation System</t>
  </si>
  <si>
    <t>In Progress</t>
  </si>
  <si>
    <t>3 Execution</t>
  </si>
  <si>
    <t xml:space="preserve">          3.1 Finalize design</t>
  </si>
  <si>
    <t xml:space="preserve">          3.2 Build </t>
  </si>
  <si>
    <t xml:space="preserve">                     3.2.1 Features</t>
  </si>
  <si>
    <t>2) Data Preprocessing/Feature Engineering
-Data Cleaning
-Removing quotes
-Lowering the text case
-Removing punctuations
-Eliminating Possessive pronouns
-Word Lemmatization
-Removing stop words</t>
  </si>
  <si>
    <t>3) Training test data Split
-Taking 70 percent of data has training and 30 percent as test.</t>
  </si>
  <si>
    <t>4) Generating features with TFIDF Vectors and Unigrams using Chi squared test</t>
  </si>
  <si>
    <t>1)Data Collection
-Generating dataset manually from emails/coursera (123 data set, equally sampled in their respectice domain)</t>
  </si>
  <si>
    <t>5) Training the labelled data set and generated features with Random Forest Classifier
-Using Random Search and Grid Search Cv for fine tunning the parameters.
-Selecting Grid Search CV hyperparameters to train the model.</t>
  </si>
  <si>
    <r>
      <rPr>
        <b/>
        <sz val="11"/>
        <color theme="1"/>
        <rFont val="Calibri"/>
        <family val="2"/>
        <scheme val="minor"/>
      </rPr>
      <t>4.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Closure</t>
    </r>
  </si>
  <si>
    <t>Version 1 :
06-07-2020
Version 2:
16-07-2020</t>
  </si>
  <si>
    <t>Version 1: 
10-07-2020
Version 2:
20-07-2020</t>
  </si>
  <si>
    <t>Version 1:
09-07-2020
Version 2: 
19-07-2020</t>
  </si>
  <si>
    <t>Version 1:
12-07-2020
Version 2: 
22-07-2020</t>
  </si>
  <si>
    <t>Version 1:
13-07-2020
Version 2: 
23-07-2020</t>
  </si>
  <si>
    <t>Version 1:
15-07-2020
Version 2: 
25-07-2020</t>
  </si>
  <si>
    <t>Version 1:
14-07-2020
Version 2: 
24-07-2020</t>
  </si>
  <si>
    <r>
      <rPr>
        <b/>
        <sz val="11"/>
        <color theme="1"/>
        <rFont val="Calibri"/>
        <family val="2"/>
        <scheme val="minor"/>
      </rPr>
      <t>3.4 Generating employee details based on domain andevent type</t>
    </r>
    <r>
      <rPr>
        <sz val="12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-Fetching predefined employee details excel sheet
-Based on the predicted domain and event type, generating the list of employees interested in the event</t>
    </r>
  </si>
  <si>
    <r>
      <t xml:space="preserve">         3.3 Testing of Domain Classification
1)</t>
    </r>
    <r>
      <rPr>
        <sz val="11"/>
        <color theme="1"/>
        <rFont val="Calibri"/>
        <family val="2"/>
        <scheme val="minor"/>
      </rPr>
      <t xml:space="preserve">Generating Training and Test set accuracy
2)Generating Classification report
3) Manual Testing
-Class code encoding
-Take random text of event/course 
-Perform data cleaning and feature engineering on the input text
-Using trained classifier predicting the domain of the input text
</t>
    </r>
  </si>
  <si>
    <t>Version 1:
16-07-2020
Version 2: 
26-07-2020</t>
  </si>
  <si>
    <t>Version 1:
10-07-2020
Version 2: 
20-07-2020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</si>
</sst>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14" fontId="0" fillId="3" borderId="0" xfId="0" applyNumberFormat="1" applyFill="1" applyBorder="1"/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6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9" headerRowCount="0" totalsRowShown="0" headerRowDxfId="59" dataDxfId="58" tableBorderDxfId="57">
  <tableColumns count="2">
    <tableColumn id="1" name="Column1" dataDxfId="56"/>
    <tableColumn id="2" name="Column2" dataDxfId="55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2:G42" totalsRowShown="0" headerRowDxfId="54">
  <autoFilter ref="A12:G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ARENT FEATURE"/>
    <tableColumn id="2" name="FEATURES"/>
    <tableColumn id="3" name="REQUIRED TIME_x000a_(IN HRS) "/>
    <tableColumn id="4" name="START DATE"/>
    <tableColumn id="5" name="END DATE"/>
    <tableColumn id="6" name="DURATION IN DAYS"/>
    <tableColumn id="7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A43:G125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"/>
  <sheetViews>
    <sheetView showGridLines="0" tabSelected="1" topLeftCell="A31" workbookViewId="0">
      <selection activeCell="K26" sqref="K26"/>
    </sheetView>
  </sheetViews>
  <sheetFormatPr defaultRowHeight="15"/>
  <cols>
    <col min="1" max="1" width="23" customWidth="1"/>
    <col min="2" max="2" width="35.28515625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7" ht="53.25" customHeight="1">
      <c r="A1" s="19" t="s">
        <v>13</v>
      </c>
      <c r="B1" s="20"/>
      <c r="C1" s="20"/>
      <c r="D1" s="20"/>
      <c r="E1" s="20"/>
      <c r="F1" s="20"/>
      <c r="G1" s="20"/>
    </row>
    <row r="3" spans="1:7">
      <c r="A3" s="1" t="s">
        <v>0</v>
      </c>
      <c r="B3" s="2" t="s">
        <v>28</v>
      </c>
    </row>
    <row r="4" spans="1:7">
      <c r="A4" s="1" t="s">
        <v>1</v>
      </c>
      <c r="B4" s="2" t="s">
        <v>11</v>
      </c>
      <c r="D4" s="21" t="s">
        <v>16</v>
      </c>
      <c r="E4" s="21"/>
    </row>
    <row r="5" spans="1:7">
      <c r="A5" s="1" t="s">
        <v>2</v>
      </c>
      <c r="B5" s="2"/>
      <c r="D5" s="21" t="s">
        <v>17</v>
      </c>
      <c r="E5" s="21"/>
    </row>
    <row r="6" spans="1:7">
      <c r="A6" s="1" t="s">
        <v>3</v>
      </c>
      <c r="B6" s="2"/>
    </row>
    <row r="7" spans="1:7">
      <c r="A7" s="1" t="s">
        <v>4</v>
      </c>
      <c r="B7" s="13">
        <v>43997</v>
      </c>
    </row>
    <row r="8" spans="1:7">
      <c r="A8" s="1" t="s">
        <v>5</v>
      </c>
      <c r="B8" s="13">
        <v>44043</v>
      </c>
    </row>
    <row r="9" spans="1:7">
      <c r="A9" s="1" t="s">
        <v>6</v>
      </c>
      <c r="B9" s="2" t="s">
        <v>29</v>
      </c>
    </row>
    <row r="12" spans="1:7" ht="30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7">
      <c r="A13" t="s">
        <v>18</v>
      </c>
      <c r="B13" s="10" t="s">
        <v>19</v>
      </c>
      <c r="D13" s="11">
        <v>43997</v>
      </c>
      <c r="E13" s="11">
        <v>44003</v>
      </c>
      <c r="F13">
        <v>7</v>
      </c>
      <c r="G13" t="s">
        <v>23</v>
      </c>
    </row>
    <row r="14" spans="1:7" ht="15.75">
      <c r="B14" t="s">
        <v>20</v>
      </c>
      <c r="C14" s="9"/>
      <c r="D14" s="11">
        <v>43997</v>
      </c>
      <c r="E14" s="11">
        <v>44003</v>
      </c>
      <c r="F14">
        <v>7</v>
      </c>
      <c r="G14" t="s">
        <v>23</v>
      </c>
    </row>
    <row r="15" spans="1:7">
      <c r="B15" t="s">
        <v>21</v>
      </c>
      <c r="D15" s="11">
        <v>44004</v>
      </c>
      <c r="E15" s="11">
        <v>44010</v>
      </c>
      <c r="F15">
        <v>7</v>
      </c>
      <c r="G15" t="s">
        <v>23</v>
      </c>
    </row>
    <row r="16" spans="1:7">
      <c r="B16" t="s">
        <v>22</v>
      </c>
      <c r="D16" s="11">
        <v>44004</v>
      </c>
      <c r="E16" s="11">
        <v>44010</v>
      </c>
      <c r="F16">
        <v>7</v>
      </c>
      <c r="G16" t="s">
        <v>23</v>
      </c>
    </row>
    <row r="17" spans="1:7" ht="15.75">
      <c r="B17" s="7"/>
    </row>
    <row r="18" spans="1:7" ht="15.75">
      <c r="A18" s="12" t="s">
        <v>24</v>
      </c>
      <c r="B18" t="s">
        <v>25</v>
      </c>
      <c r="C18" s="9"/>
      <c r="D18" s="11">
        <v>44011</v>
      </c>
      <c r="E18" s="11">
        <v>44017</v>
      </c>
      <c r="F18">
        <v>7</v>
      </c>
      <c r="G18" t="s">
        <v>23</v>
      </c>
    </row>
    <row r="19" spans="1:7">
      <c r="B19" t="s">
        <v>26</v>
      </c>
      <c r="D19" s="11">
        <v>44011</v>
      </c>
      <c r="E19" s="11">
        <v>44017</v>
      </c>
      <c r="F19">
        <v>7</v>
      </c>
      <c r="G19" t="s">
        <v>23</v>
      </c>
    </row>
    <row r="20" spans="1:7">
      <c r="B20" t="s">
        <v>27</v>
      </c>
      <c r="D20" s="11">
        <v>44011</v>
      </c>
      <c r="E20" s="11">
        <v>44017</v>
      </c>
      <c r="F20">
        <v>7</v>
      </c>
      <c r="G20" t="s">
        <v>23</v>
      </c>
    </row>
    <row r="21" spans="1:7" ht="15.75">
      <c r="B21" s="7"/>
    </row>
    <row r="22" spans="1:7" ht="15.75">
      <c r="A22" s="12" t="s">
        <v>30</v>
      </c>
      <c r="B22" s="12" t="s">
        <v>31</v>
      </c>
      <c r="C22" s="9"/>
      <c r="D22" s="11">
        <v>44018</v>
      </c>
      <c r="E22" s="11">
        <v>44027</v>
      </c>
      <c r="F22">
        <v>10</v>
      </c>
      <c r="G22" t="s">
        <v>23</v>
      </c>
    </row>
    <row r="23" spans="1:7">
      <c r="B23" s="12" t="s">
        <v>32</v>
      </c>
      <c r="D23" s="11">
        <v>44028</v>
      </c>
      <c r="E23" s="11">
        <v>44043</v>
      </c>
      <c r="F23">
        <v>16</v>
      </c>
      <c r="G23" t="s">
        <v>23</v>
      </c>
    </row>
    <row r="24" spans="1:7">
      <c r="B24" s="12" t="s">
        <v>33</v>
      </c>
    </row>
    <row r="25" spans="1:7" ht="60">
      <c r="B25" s="15" t="s">
        <v>37</v>
      </c>
      <c r="D25" s="22" t="s">
        <v>40</v>
      </c>
      <c r="E25" s="22" t="s">
        <v>42</v>
      </c>
      <c r="F25">
        <v>8</v>
      </c>
      <c r="G25" t="s">
        <v>23</v>
      </c>
    </row>
    <row r="26" spans="1:7" ht="135">
      <c r="B26" s="15" t="s">
        <v>34</v>
      </c>
      <c r="D26" s="23" t="s">
        <v>41</v>
      </c>
      <c r="E26" s="23" t="s">
        <v>43</v>
      </c>
      <c r="F26">
        <v>6</v>
      </c>
      <c r="G26" t="s">
        <v>23</v>
      </c>
    </row>
    <row r="27" spans="1:7" ht="60">
      <c r="B27" s="14" t="s">
        <v>35</v>
      </c>
      <c r="D27" s="23" t="s">
        <v>41</v>
      </c>
      <c r="E27" s="23" t="s">
        <v>43</v>
      </c>
      <c r="F27">
        <v>6</v>
      </c>
      <c r="G27" t="s">
        <v>23</v>
      </c>
    </row>
    <row r="28" spans="1:7" ht="60">
      <c r="B28" s="5" t="s">
        <v>36</v>
      </c>
      <c r="D28" s="23" t="s">
        <v>50</v>
      </c>
      <c r="E28" s="23" t="s">
        <v>43</v>
      </c>
      <c r="F28">
        <v>6</v>
      </c>
      <c r="G28" t="s">
        <v>23</v>
      </c>
    </row>
    <row r="29" spans="1:7" ht="120">
      <c r="B29" s="5" t="s">
        <v>38</v>
      </c>
      <c r="D29" s="23" t="s">
        <v>44</v>
      </c>
      <c r="E29" s="23" t="s">
        <v>46</v>
      </c>
      <c r="F29">
        <v>4</v>
      </c>
      <c r="G29" t="s">
        <v>23</v>
      </c>
    </row>
    <row r="30" spans="1:7" ht="195">
      <c r="B30" s="17" t="s">
        <v>48</v>
      </c>
      <c r="D30" s="23" t="s">
        <v>45</v>
      </c>
      <c r="E30" s="23" t="s">
        <v>49</v>
      </c>
      <c r="F30">
        <v>4</v>
      </c>
      <c r="G30" t="s">
        <v>23</v>
      </c>
    </row>
    <row r="31" spans="1:7" ht="105.75">
      <c r="B31" s="7" t="s">
        <v>47</v>
      </c>
      <c r="D31" s="23" t="s">
        <v>45</v>
      </c>
      <c r="E31" s="23" t="s">
        <v>49</v>
      </c>
      <c r="F31">
        <v>4</v>
      </c>
      <c r="G31" t="s">
        <v>23</v>
      </c>
    </row>
    <row r="32" spans="1:7" ht="15.75">
      <c r="A32" s="18" t="s">
        <v>39</v>
      </c>
      <c r="B32" s="16"/>
      <c r="C32" s="9"/>
      <c r="D32" s="11">
        <v>44043</v>
      </c>
      <c r="E32" s="11">
        <v>44043</v>
      </c>
      <c r="F32">
        <v>1</v>
      </c>
      <c r="G32" t="s">
        <v>23</v>
      </c>
    </row>
    <row r="35" spans="1:3" ht="15.75">
      <c r="B35" s="7"/>
    </row>
    <row r="36" spans="1:3" ht="15.75">
      <c r="B36" s="7"/>
    </row>
    <row r="37" spans="1:3" ht="15.75">
      <c r="B37" s="7"/>
    </row>
    <row r="38" spans="1:3" ht="15.75">
      <c r="B38" s="7"/>
    </row>
    <row r="39" spans="1:3" ht="15.75">
      <c r="A39" s="5"/>
      <c r="B39" s="7"/>
      <c r="C39" s="9"/>
    </row>
    <row r="40" spans="1:3" ht="15.75">
      <c r="B40" s="7"/>
    </row>
    <row r="41" spans="1:3" ht="15.75">
      <c r="B41" s="7"/>
    </row>
    <row r="42" spans="1:3" ht="15.75">
      <c r="B42" s="7"/>
    </row>
    <row r="43" spans="1:3" ht="15.75">
      <c r="B43" s="7"/>
    </row>
    <row r="44" spans="1:3" ht="15.75">
      <c r="B44" s="7"/>
    </row>
    <row r="45" spans="1:3" ht="15.75">
      <c r="A45" s="5"/>
      <c r="B45" s="7"/>
      <c r="C45" s="9"/>
    </row>
    <row r="46" spans="1:3" ht="15.75">
      <c r="B46" s="7"/>
    </row>
    <row r="47" spans="1:3" ht="15.75">
      <c r="B47" s="7"/>
    </row>
    <row r="48" spans="1:3" ht="15.75">
      <c r="B48" s="7"/>
    </row>
    <row r="49" spans="1:3" ht="15.75">
      <c r="A49" s="5"/>
      <c r="B49" s="7"/>
      <c r="C49" s="9"/>
    </row>
    <row r="50" spans="1:3" ht="15.75">
      <c r="B50" s="7"/>
    </row>
    <row r="51" spans="1:3" ht="15.75">
      <c r="B51" s="7"/>
    </row>
    <row r="52" spans="1:3" ht="15.75">
      <c r="B52" s="7"/>
    </row>
    <row r="53" spans="1:3" ht="15.75">
      <c r="B53" s="7"/>
    </row>
    <row r="54" spans="1:3" ht="15.75">
      <c r="B54" s="6"/>
    </row>
    <row r="55" spans="1:3" ht="15.75">
      <c r="B55" s="7"/>
    </row>
    <row r="56" spans="1:3" ht="15.75">
      <c r="B56" s="7"/>
    </row>
    <row r="57" spans="1:3" ht="15.75">
      <c r="A57" s="5"/>
      <c r="B57" s="7"/>
      <c r="C57" s="9"/>
    </row>
    <row r="58" spans="1:3" ht="15.75">
      <c r="A58" s="5"/>
      <c r="B58" s="6"/>
    </row>
    <row r="59" spans="1:3" ht="15.75">
      <c r="B59" s="6"/>
    </row>
    <row r="60" spans="1:3" ht="15.75">
      <c r="B60" s="6"/>
    </row>
    <row r="61" spans="1:3" ht="15.75">
      <c r="B61" s="6"/>
    </row>
    <row r="62" spans="1:3" ht="15.75">
      <c r="B62" s="6"/>
    </row>
    <row r="63" spans="1:3">
      <c r="B63" s="4"/>
    </row>
    <row r="64" spans="1:3" ht="15.75">
      <c r="B64" s="7"/>
      <c r="C64" s="9"/>
    </row>
    <row r="65" spans="2:3" ht="15.75">
      <c r="B65" s="7"/>
    </row>
    <row r="66" spans="2:3" ht="15.75">
      <c r="B66" s="7"/>
    </row>
    <row r="67" spans="2:3" ht="15.75">
      <c r="B67" s="7"/>
    </row>
    <row r="68" spans="2:3" ht="15.75">
      <c r="B68" s="7"/>
    </row>
    <row r="69" spans="2:3" ht="15.75">
      <c r="B69" s="7"/>
    </row>
    <row r="70" spans="2:3" ht="15.75">
      <c r="B70" s="7"/>
    </row>
    <row r="71" spans="2:3" ht="15.75">
      <c r="B71" s="7"/>
    </row>
    <row r="72" spans="2:3" ht="15.75">
      <c r="B72" s="7"/>
    </row>
    <row r="73" spans="2:3" ht="15.75">
      <c r="B73" s="7"/>
    </row>
    <row r="74" spans="2:3" ht="15.75">
      <c r="B74" s="7"/>
      <c r="C74" s="9"/>
    </row>
    <row r="75" spans="2:3" ht="15.75">
      <c r="B75" s="7"/>
    </row>
    <row r="76" spans="2:3" ht="15.75">
      <c r="B76" s="7"/>
    </row>
    <row r="77" spans="2:3" ht="15.75">
      <c r="B77" s="7"/>
    </row>
    <row r="78" spans="2:3" ht="15.75">
      <c r="B78" s="7"/>
    </row>
    <row r="79" spans="2:3" ht="15.75">
      <c r="B79" s="7"/>
    </row>
    <row r="80" spans="2:3" ht="15.75">
      <c r="B80" s="7"/>
    </row>
    <row r="81" spans="2:2" ht="15.75">
      <c r="B81" s="7"/>
    </row>
    <row r="82" spans="2:2" ht="15.75">
      <c r="B82" s="7"/>
    </row>
  </sheetData>
  <mergeCells count="3">
    <mergeCell ref="A1:G1"/>
    <mergeCell ref="D4:E4"/>
    <mergeCell ref="D5:E5"/>
  </mergeCells>
  <conditionalFormatting sqref="G29:G42 G12:G27">
    <cfRule type="cellIs" dxfId="50" priority="37" operator="equal">
      <formula>"COMPLETED"</formula>
    </cfRule>
    <cfRule type="cellIs" dxfId="49" priority="38" operator="equal">
      <formula>"PAUSED"</formula>
    </cfRule>
    <cfRule type="cellIs" dxfId="48" priority="39" operator="equal">
      <formula>"IN PROGRESS"</formula>
    </cfRule>
  </conditionalFormatting>
  <conditionalFormatting sqref="G28">
    <cfRule type="cellIs" dxfId="41" priority="13" operator="equal">
      <formula>"COMPLETED"</formula>
    </cfRule>
    <cfRule type="cellIs" dxfId="40" priority="14" operator="equal">
      <formula>"PAUSED"</formula>
    </cfRule>
    <cfRule type="cellIs" dxfId="39" priority="15" operator="equal">
      <formula>"IN PROGRESS"</formula>
    </cfRule>
  </conditionalFormatting>
  <conditionalFormatting sqref="G29">
    <cfRule type="cellIs" dxfId="35" priority="10" operator="equal">
      <formula>"COMPLETED"</formula>
    </cfRule>
    <cfRule type="cellIs" dxfId="34" priority="11" operator="equal">
      <formula>"PAUSED"</formula>
    </cfRule>
    <cfRule type="cellIs" dxfId="33" priority="12" operator="equal">
      <formula>"IN PROGRESS"</formula>
    </cfRule>
  </conditionalFormatting>
  <conditionalFormatting sqref="G30">
    <cfRule type="cellIs" dxfId="26" priority="7" operator="equal">
      <formula>"COMPLETED"</formula>
    </cfRule>
    <cfRule type="cellIs" dxfId="25" priority="8" operator="equal">
      <formula>"PAUSED"</formula>
    </cfRule>
    <cfRule type="cellIs" dxfId="24" priority="9" operator="equal">
      <formula>"IN PROGRESS"</formula>
    </cfRule>
  </conditionalFormatting>
  <conditionalFormatting sqref="G31">
    <cfRule type="cellIs" dxfId="17" priority="4" operator="equal">
      <formula>"COMPLETED"</formula>
    </cfRule>
    <cfRule type="cellIs" dxfId="16" priority="5" operator="equal">
      <formula>"PAUSED"</formula>
    </cfRule>
    <cfRule type="cellIs" dxfId="15" priority="6" operator="equal">
      <formula>"IN PROGRESS"</formula>
    </cfRule>
  </conditionalFormatting>
  <conditionalFormatting sqref="G32">
    <cfRule type="cellIs" dxfId="8" priority="1" operator="equal">
      <formula>"COMPLETED"</formula>
    </cfRule>
    <cfRule type="cellIs" dxfId="7" priority="2" operator="equal">
      <formula>"PAUSED"</formula>
    </cfRule>
    <cfRule type="cellIs" dxfId="6" priority="3" operator="equal">
      <formula>"IN PROGRESS"</formula>
    </cfRule>
  </conditionalFormatting>
  <dataValidations count="1">
    <dataValidation type="list" allowBlank="1" showInputMessage="1" showErrorMessage="1" sqref="G12:G42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 G17 G24 G33:G42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Shraddha</cp:lastModifiedBy>
  <dcterms:created xsi:type="dcterms:W3CDTF">2015-06-05T18:17:20Z</dcterms:created>
  <dcterms:modified xsi:type="dcterms:W3CDTF">2020-07-26T11:09:21Z</dcterms:modified>
</cp:coreProperties>
</file>