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<sst xmlns="http://schemas.openxmlformats.org/spreadsheetml/2006/main" uniqueCount="9">
  <si>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F06电能</t>
  </si>
  <si>
    <t>F03电能</t>
  </si>
  <si>
    <t>总电能</t>
  </si>
  <si>
    <t>测点</t>
  </si>
  <si>
    <t xml:space="preserve">A=1879057599|29
</t>
  </si>
  <si>
    <t xml:space="preserve">A=1879057598|29
</t>
  </si>
  <si>
    <t>规则</t>
  </si>
  <si>
    <t>DATABASE|JLJ(A)</t>
  </si>
  <si>
    <t>TEMPLATE|=B{}+C{}</t>
  </si>
</sst>
</file>

<file path=xl/styles.xml><?xml version="1.0" encoding="utf-8"?>
<styleSheet xmlns="http://schemas.openxmlformats.org/spreadsheetml/2006/main">
  <numFmts count="3">
    <numFmt formatCode="yyyy\-mm\-dd" numFmtId="164"/>
    <numFmt formatCode="yyyy-mm-dd" numFmtId="165"/>
    <numFmt formatCode="YYYY-MM-DD" numFmtId="166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164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0" fillId="0" fontId="0" numFmtId="166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E8" sqref="E8"/>
    </sheetView>
  </sheetViews>
  <sheetFormatPr baseColWidth="8" defaultRowHeight="14.25" outlineLevelCol="0"/>
  <cols>
    <col customWidth="1" max="1" min="1" width="14.875"/>
    <col customWidth="1" max="2" min="2" width="16"/>
    <col customWidth="1" max="3" min="3" width="16.125"/>
    <col customWidth="1" max="4" min="4" width="18.25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7</v>
      </c>
      <c r="D3" t="s">
        <v>8</v>
      </c>
    </row>
    <row r="4" spans="1:4">
      <c r="A4" s="2" t="n">
        <v>43385</v>
      </c>
      <c r="B4" t="n">
        <v>99602</v>
      </c>
      <c r="C4" t="n">
        <v>99602</v>
      </c>
      <c r="D4">
        <f>B4+C4</f>
        <v/>
      </c>
    </row>
    <row r="5" spans="1:4">
      <c r="A5" s="3" t="n">
        <v>43385</v>
      </c>
      <c r="B5" t="n">
        <v>99602</v>
      </c>
      <c r="C5" t="n">
        <v>0</v>
      </c>
      <c r="D5">
        <f>B5+C5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2018-10-12T14:37:23Z</dcterms:modified>
  <cp:lastModifiedBy>Administrator</cp:lastModifiedBy>
</cp:coreProperties>
</file>