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trzye\git\PowerQueryWith4Chan\"/>
    </mc:Choice>
  </mc:AlternateContent>
  <bookViews>
    <workbookView xWindow="0" yWindow="900" windowWidth="28800" windowHeight="12345" activeTab="1"/>
  </bookViews>
  <sheets>
    <sheet name="Arkusz1" sheetId="1" r:id="rId1"/>
    <sheet name="Arkusz7" sheetId="7" r:id="rId2"/>
    <sheet name="Arkusz3" sheetId="3" r:id="rId3"/>
  </sheets>
  <definedNames>
    <definedName name="DaneZewnętrzne_1" localSheetId="2" hidden="1">Arkusz3!$A$1:$E$1049</definedName>
  </definedNames>
  <calcPr calcId="171027"/>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alcChain>
</file>

<file path=xl/connections.xml><?xml version="1.0" encoding="utf-8"?>
<connections xmlns="http://schemas.openxmlformats.org/spreadsheetml/2006/main">
  <connection id="1" keepAlive="1" name="Zapytanie — Source" description="Połączenie z zapytaniem „Source” w skoroszycie." type="5" refreshedVersion="6" background="1">
    <dbPr connection="Provider=Microsoft.Mashup.OleDb.1;Data Source=$Workbook$;Location=Source" command="SELECT * FROM [Source]"/>
  </connection>
  <connection id="2" keepAlive="1" name="Zapytanie — Source (2)" description="Połączenie z zapytaniem „Source (2)” w skoroszycie." type="5" refreshedVersion="6" background="1">
    <dbPr connection="Provider=Microsoft.Mashup.OleDb.1;Data Source=$Workbook$;Location=Source (2);Extended Properties=&quot;&quot;" command="SELECT * FROM [Source (2)]"/>
  </connection>
</connections>
</file>

<file path=xl/sharedStrings.xml><?xml version="1.0" encoding="utf-8"?>
<sst xmlns="http://schemas.openxmlformats.org/spreadsheetml/2006/main" count="5179" uniqueCount="3148">
  <si>
    <t>Source</t>
  </si>
  <si>
    <t>Użytkownik</t>
  </si>
  <si>
    <t>vp</t>
  </si>
  <si>
    <t>Anonymous</t>
  </si>
  <si>
    <t>To3</t>
  </si>
  <si>
    <t>Keith</t>
  </si>
  <si>
    <t>cge0361</t>
  </si>
  <si>
    <t>Camerupt</t>
  </si>
  <si>
    <t>Zia</t>
  </si>
  <si>
    <t>VPMD</t>
  </si>
  <si>
    <t>Hanna Poster</t>
  </si>
  <si>
    <t>MSP Guy</t>
  </si>
  <si>
    <t>MSP girl</t>
  </si>
  <si>
    <t>SmugBonnie</t>
  </si>
  <si>
    <t>Max</t>
  </si>
  <si>
    <t>Anon</t>
  </si>
  <si>
    <t>toy</t>
  </si>
  <si>
    <t>Tablica</t>
  </si>
  <si>
    <t>Komentarz</t>
  </si>
  <si>
    <t>Wątek</t>
  </si>
  <si>
    <t>Obrazek</t>
  </si>
  <si>
    <t>I had an autistic dream where there was a Pokemon TCG anime just like YuGiOh! How bad would it be and how much would you watch it if it was real?</t>
  </si>
  <si>
    <t>ITT: Post pictures you never get to use</t>
  </si>
  <si>
    <t>Gen 1 still has the best Pokémon designs.</t>
  </si>
  <si>
    <t>Pokémon Clover is a QUALITY romhack featuring a brand new region called Fochun, as well as 386 fresh new fakemons that puts Quartz to shame! Clover has been an ongoing project for a team comprised together from anonymous posters on the /vp/ board. Started in 2015 as a janky FireRed rehash, it has since become a complete ROM overhaul featuring new maps, characters, story, and a completely original soundtrack.&lt;br&gt;&lt;br&gt;DOWNLOAD HERE:&lt;br&gt;goo&lt;br&gt;.&lt;br&gt;gl/&lt;br&gt;ofQBSK&lt;br&gt;Apply to the &amp;quot;1636 - Pokemon Firered (U)(Squirrels)&amp;quot; base rom.&lt;br&gt;Changelog:&lt;br&gt;http://pastebin.com/XJnxWwte (embed)&lt;br&gt;&lt;br&gt;Doc (for mon info):&lt;br&gt;https://docs.google.com/spreadsheet&lt;wbr&gt;s/d/1IkewXRcMI7PzBgm1HnN-8oUrhtebyi&lt;wbr&gt;iBf0-KBWXI9PU/edit?usp=sharing&lt;br&gt;&lt;br&gt;FAQ:&lt;br&gt;http://pastebin.com/DbQv3PS2 (embed)&lt;br&gt;&lt;br&gt;EV training guide because why not:&lt;br&gt;http://pastebin.com/AvVY0CfF (embed)&lt;br&gt;&lt;br&gt;Wiki (Needs lots of help!):&lt;br&gt;http://pgenvp.wikia.com/wiki/Main_P&lt;wbr&gt;age&lt;br&gt;&lt;br&gt;Booru:&lt;br&gt;pokeclover.booru.org&lt;br&gt;&lt;br&gt;Soundtrack:&lt;br&gt;[SoundCloud] Pokémon Clover (embed)&lt;br&gt;[SoundCloud] Dimbus Maximus (embed)&lt;br&gt;&lt;br&gt;Report all bugs in the thread and have a nice time!</t>
  </si>
  <si>
    <t>Wishing For An Easter Event Edition &lt;br&gt;&lt;br&gt;&lt;span class="quote"&gt;&amp;gt;Official Pokémon Go Updates&lt;/span&gt;&lt;br&gt;http://pokemongolive.com/en&lt;br&gt;&lt;br&gt;&lt;span class="quote"&gt;&amp;gt;Latest APK Update&lt;/span&gt;&lt;br&gt;http://www.apkmirror.com/apk/nianti&lt;wbr&gt;c-inc/pokemon-go/pokemon-go-0-59-2-&lt;wbr&gt;release/pokemon-go-0-59-2-android-a&lt;wbr&gt;pk-download/&lt;br&gt;&lt;br&gt;&lt;span class="quote"&gt;&amp;gt;Databases&lt;/span&gt;&lt;br&gt;https://pokeassistant.com/&lt;br&gt;https://thesilphroad.com/&lt;br&gt;http://pokemongo.gamepress.gg/&lt;br&gt;https://pokemongohub.net/&lt;br&gt;&lt;br&gt;&lt;span class="quote"&gt;&amp;gt;Pokéstop &amp;amp; Gym Maps&lt;/span&gt;&lt;br&gt;https://www.pokemongomap.info/&lt;br&gt;https://gymhuntr.com/&lt;br&gt;https://gymsear.ch/&lt;br&gt;&lt;br&gt;&lt;span class="quote"&gt;&amp;gt;Evolution Calculator&lt;/span&gt;&lt;br&gt;http://pogotoolkit.com/&lt;br&gt;&lt;br&gt;&lt;span class="quote"&gt;&amp;gt;Nest Atlas&lt;/span&gt;&lt;br&gt;https://thesilphroad.com/atlas&lt;br&gt;&lt;br&gt;&lt;span class="quote"&gt;&amp;gt;Battle Advisor&lt;/span&gt;&lt;br&gt;http://tripledex.com/&lt;br&gt;&lt;br&gt;&lt;span class="quote"&gt;&amp;gt;Combat Simulator&lt;/span&gt;&lt;br&gt;http://pokebattler.com/&lt;br&gt;&lt;br&gt;&lt;span class="quote"&gt;&amp;gt;Best Moves &amp;amp; Movesets&lt;/span&gt;&lt;br&gt;https://pokemongohub.net/generation&lt;wbr&gt;-2/pokemon-go-generation-1-updated-&lt;wbr&gt;best-move-sets/&lt;br&gt;https://pokemongohub.net/generation&lt;wbr&gt;-2/pokemon-go-generation-ii-best-mo&lt;wbr&gt;vesets/&lt;br&gt;https://thesilphroad.com/pokemon-go&lt;wbr&gt;-moves&lt;br&gt;http://www.pogomoves.com/index.php&lt;br&gt;&lt;br&gt;&lt;span class="quote"&gt;&amp;gt;Best Attackers&lt;/span&gt;&lt;br&gt;https://pokeassistant.com/main/inde&lt;wbr&gt;x?locale=en&lt;br&gt;http://i.imgur.com/NrQ6PlX.png&lt;br&gt;&lt;br&gt;&lt;span class="quote"&gt;&amp;gt;Nest Migration Countdown Clocks&lt;/span&gt;&lt;br&gt;http://nestmigration.com/&lt;br&gt;http://kingpcs.com/pokemongotimer.h&lt;wbr&gt;tml&lt;br&gt;&lt;br&gt;&lt;span class="quote"&gt;&amp;gt;Trainer Level Speed Calculator&lt;/span&gt;&lt;br&gt;https://trainerlevelspeed.de/&lt;br&gt;&lt;br&gt;&lt;span class="quote"&gt;&amp;gt;IV Checker Websites&lt;/span&gt;&lt;br&gt;https://pokeassistant.com/main/ivca&lt;wbr&gt;lculator&lt;br&gt;https://pokemongo.gamepress.gg/poke&lt;wbr&gt;mongo-iv-calculator&lt;br&gt;https://thesilphroad.com/iv-rater&lt;br&gt;&lt;br&gt;&lt;span class="quote"&gt;&amp;gt;IV Checker Apps&lt;/span&gt;&lt;br&gt;https://play.google.com/store/apps/&lt;wbr&gt;details?id=tesmath.calcy&amp;amp;hl=en&lt;br&gt;https://play.google.com/store/apps/&lt;wbr&gt;details?id=com.orangefish.app.pokem&lt;wbr&gt;oniv&amp;amp;hl=en&lt;br&gt;&lt;br&gt;&lt;span class="quote"&gt;&amp;gt;General Map Scanners (rarely work)&lt;/span&gt;&lt;br&gt;http://pokesear.ch&lt;br&gt;http://pokehuntr.com&lt;br&gt;&lt;br&gt;&lt;span class="quote"&gt;&amp;gt;City Map Scanners&lt;/span&gt;&lt;br&gt;http://pastebin.com/fkEN1jkm&lt;br&gt;&lt;br&gt;&lt;span class="quote"&gt;&amp;gt;Spoofing Guide&lt;/span&gt;&lt;br&gt;http://pastebin.com/HBuZnR72&lt;br&gt;&lt;br&gt;&lt;span class="quote"&gt;&amp;gt;Master Decoding&lt;/span&gt;&lt;br&gt;http://pastebin.com/5upnQpSE&lt;br&gt;&lt;br&gt;&lt;br&gt;Previous Thread: &lt;a href="/vp/thread/32229917#p32229917" class="quotelink"&gt;&amp;gt;&amp;gt;32229917&lt;/a&gt;</t>
  </si>
  <si>
    <t>No weird fetish allowed</t>
  </si>
  <si>
    <t>Post cute shaolin Ermine</t>
  </si>
  <si>
    <t>You can find a teddiursa in the dark cave at the beginning of crystal. &lt;br&gt;Gl trying to fin it though it has a low find rate and will fled if you dont get it 1st ball.</t>
  </si>
  <si>
    <t>&lt;span class="quote"&gt;&amp;gt;60% of team is non-fire types&lt;/span&gt;&lt;br&gt;What kind of drugs was he on?&lt;br&gt;Couldn&amp;#039;t he have just swapped his rapidash for another non-fire type and been a non-specialist E4 member?</t>
  </si>
  <si>
    <t>What went wrong?</t>
  </si>
  <si>
    <t>Make a themed team, people guess the theme</t>
  </si>
  <si>
    <t>This is Alola&amp;#039;s first Champion. Say something nice to him.</t>
  </si>
  <si>
    <t>...your Pokewaifu will become real!</t>
  </si>
  <si>
    <t>with atleast a tiny bit of effort&lt;br&gt;&lt;br&gt;Is this true?</t>
  </si>
  <si>
    <t>In the year 20XX every Champ plays showderp at TAS level of perfection, the winner in every game is decided by shitmon priority.&lt;br&gt;&lt;br&gt;&lt;span class="quote"&gt;&amp;gt;SS Tier&lt;/span&gt;&lt;br&gt;cute furret !D2HalQegh2&lt;br&gt;&lt;br&gt;&lt;span class="quote"&gt;&amp;gt;Frame data&lt;/span&gt;&lt;br&gt;dogars.org&lt;br&gt;&lt;br&gt;&lt;span class="quote"&gt;&amp;gt;Multishines&lt;/span&gt;&lt;br&gt;http://showderp.booru.org/</t>
  </si>
  <si>
    <t>You know it&amp;#039;s coming</t>
  </si>
  <si>
    <t>Digital Overlord Pig Edition&lt;br&gt;&lt;br&gt;Prev thread: &lt;a href="/vp/thread/32215484#p32215484" class="quotelink"&gt;&amp;gt;&amp;gt;32215484&lt;/a&gt;&lt;br&gt;Screencaps of previous threads(thanks to sceencap anon!): https://imgur.com/a/7TfUl&lt;br&gt;&lt;br&gt;Story so far: You are Ron, a human who one day turned into a Tepig. Along with your friend Oshawott, you started an exploration team, investigating a mystery of a captured Shaymin, a rogue Tapu Koko, and a dying world. Check the screencaps to catch up!&lt;br&gt;After finding a missing Buizel and finishing an arduous adventure through a haunted mansion, you and your team are finally spending some time in the city to rest and restock before your next adventure.</t>
  </si>
  <si>
    <t>Team r8 thread GO!</t>
  </si>
  <si>
    <t>http://replay.pokemonshowdown.com/a&lt;wbr&gt;nythinggoes-439748823&lt;br&gt;&lt;br&gt;Reminder that Mega-fug hate ice.</t>
  </si>
  <si>
    <t>cringe thread&lt;br&gt;remember the annoying orange? turns out they&amp;#039;re still going&lt;br&gt;https://www.youtube.com/watch?v=vS9&lt;wbr&gt;RoWZR61U</t>
  </si>
  <si>
    <t>What we&amp;#039;e got here is a giant mole with shovel-hands, which can clasp said hands over its face to become a living drill. Excellent.&lt;br&gt;&lt;br&gt;I always liked designs like that, like Cofagrigus&amp;#039;s sliding face panels or what Xatu has goin&amp;#039; on with its whole chest/wing area.</t>
  </si>
  <si>
    <t>Fashion Thread! What does your character look like?&lt;br&gt;&lt;br&gt;I love the way the Wooly Crab set looks on black skin.</t>
  </si>
  <si>
    <t>That is a thick pillar.</t>
  </si>
  <si>
    <t>&lt;span class="quote"&gt;&amp;gt;cutscene simulator 2016&lt;/span&gt;&lt;br&gt;&lt;br&gt;What went wrong?</t>
  </si>
  <si>
    <t>Resources, sets, videos, streamings, tournament results, etc.: &lt;br&gt;&lt;span class="quote"&gt;&amp;gt;pastebin.com/48tc9MQp&lt;/span&gt;&lt;br&gt;&lt;br&gt;Last thread: &lt;br&gt;&lt;a href="/vp/thread/32141763#p32141763" class="quotelink"&gt;&amp;gt;&amp;gt;32141763&lt;/a&gt;&lt;br&gt;&lt;br&gt;&lt;a href="/vp/catalog#s=vgcg" class="quotelink"&gt;&amp;gt;&amp;gt;&amp;gt;/vp/vgcg&lt;/a&gt;</t>
  </si>
  <si>
    <t>Can we stop with this&lt;br&gt;&lt;br&gt;&amp;quot;THE ASHNIME IS CANON BECAUSE ASH GRENINJA IS IN THE GAME&amp;quot; meme.&lt;br&gt;&lt;br&gt;It&amp;#039;s not funny. And if you&amp;#039;re being serious, then kys.&lt;br&gt;&lt;br&gt;Ash Greninja is non-canon DLC.</t>
  </si>
  <si>
    <t>/it&amp;#039;s been like 24 hours edition/ &lt;br&gt;&lt;br&gt;Let&amp;#039;s try to see some new ones /vp/ nobody wants to see your same old team every time get creative&lt;br&gt;&lt;br&gt;And remember don&amp;#039;t rate people who don&amp;#039;t rate others</t>
  </si>
  <si>
    <t>Really Dude Edition &lt;br&gt;&lt;br&gt;&lt;span class="quote"&gt;&amp;gt;Official Pokémon Go Updates&lt;/span&gt;&lt;br&gt;http://pokemongolive.com/en&lt;br&gt;&lt;br&gt;&lt;span class="quote"&gt;&amp;gt;Latest APK Update&lt;/span&gt;&lt;br&gt;http://www.apkmirror.com/apk/nianti&lt;wbr&gt;c-inc/pokemon-go/pokemon-go-0-59-2-&lt;wbr&gt;release/pokemon-go-0-59-2-android-a&lt;wbr&gt;pk-download/&lt;br&gt;&lt;br&gt;&lt;span class="quote"&gt;&amp;gt;Databases&lt;/span&gt;&lt;br&gt;https://pokeassistant.com/&lt;br&gt;https://thesilphroad.com/&lt;br&gt;http://pokemongo.gamepress.gg/&lt;br&gt;https://pokemongohub.net/&lt;br&gt;&lt;br&gt;&lt;span class="quote"&gt;&amp;gt;Pokéstop &amp;amp; Gym Maps&lt;/span&gt;&lt;br&gt;https://www.pokemongomap.info/&lt;br&gt;https://gymhuntr.com/&lt;br&gt;https://gymsear.ch/&lt;br&gt;&lt;br&gt;&lt;span class="quote"&gt;&amp;gt;Evolution Calculator&lt;/span&gt;&lt;br&gt;http://pogotoolkit.com/&lt;br&gt;&lt;br&gt;&lt;span class="quote"&gt;&amp;gt;Nest Atlas&lt;/span&gt;&lt;br&gt;https://thesilphroad.com/atlas&lt;br&gt;&lt;br&gt;&lt;span class="quote"&gt;&amp;gt;Battle Advisor&lt;/span&gt;&lt;br&gt;http://tripledex.com/&lt;br&gt;&lt;br&gt;&lt;span class="quote"&gt;&amp;gt;Combat Simulator&lt;/span&gt;&lt;br&gt;http://pokebattler.com/&lt;br&gt;&lt;br&gt;&lt;span class="quote"&gt;&amp;gt;Best Moves &amp;amp; Movesets&lt;/span&gt;&lt;br&gt;https://pokemongohub.net/generation&lt;wbr&gt;-2/pokemon-go-generation-1-updated-&lt;wbr&gt;best-move-sets/&lt;br&gt;https://pokemongohub.net/generation&lt;wbr&gt;-2/pokemon-go-generation-ii-best-mo&lt;wbr&gt;vesets/&lt;br&gt;https://thesilphroad.com/pokemon-go&lt;wbr&gt;-moves&lt;br&gt;http://www.pogomoves.com/index.php&lt;br&gt;&lt;br&gt;&lt;span class="quote"&gt;&amp;gt;Best Attackers&lt;/span&gt;&lt;br&gt;https://pokeassistant.com/main/inde&lt;wbr&gt;x?locale=en&lt;br&gt;http://i.imgur.com/NrQ6PlX.png&lt;br&gt;&lt;br&gt;&lt;span class="quote"&gt;&amp;gt;Nest Migration Countdown Clocks&lt;/span&gt;&lt;br&gt;http://nestmigration.com/&lt;br&gt;http://kingpcs.com/pokemongotimer.h&lt;wbr&gt;tml&lt;br&gt;&lt;br&gt;&lt;span class="quote"&gt;&amp;gt;Trainer Level Speed Calculator&lt;/span&gt;&lt;br&gt;https://trainerlevelspeed.de/&lt;br&gt;&lt;br&gt;&lt;span class="quote"&gt;&amp;gt;IV Checker Websites&lt;/span&gt;&lt;br&gt;https://pokeassistant.com/main/ivca&lt;wbr&gt;lculator&lt;br&gt;https://pokemongo.gamepress.gg/poke&lt;wbr&gt;mongo-iv-calculator&lt;br&gt;https://thesilphroad.com/iv-rater&lt;br&gt;&lt;br&gt;&lt;span class="quote"&gt;&amp;gt;IV Checker Apps&lt;/span&gt;&lt;br&gt;https://play.google.com/store/apps/&lt;wbr&gt;details?id=tesmath.calcy&amp;amp;hl=en&lt;br&gt;https://play.google.com/store/apps/&lt;wbr&gt;details?id=com.orangefish.app.pokem&lt;wbr&gt;oniv&amp;amp;hl=en&lt;br&gt;&lt;br&gt;&lt;span class="quote"&gt;&amp;gt;General Map Scanners (rarely work)&lt;/span&gt;&lt;br&gt;http://pokesear.ch&lt;br&gt;http://pokehuntr.com&lt;br&gt;&lt;br&gt;&lt;span class="quote"&gt;&amp;gt;City Map Scanners&lt;/span&gt;&lt;br&gt;http://pastebin.com/fkEN1jkm&lt;br&gt;&lt;br&gt;&lt;span class="quote"&gt;&amp;gt;Spoofing Guide&lt;/span&gt;&lt;br&gt;http://pastebin.com/HBuZnR72&lt;br&gt;&lt;br&gt;&lt;span class="quote"&gt;&amp;gt;Master Decoding&lt;/span&gt;&lt;br&gt;http://pastebin.com/5upnQpSE&lt;br&gt;&lt;br&gt;&lt;br&gt;Previous Thread: &lt;a href="/vp/thread/32221524#p32221524" class="quotelink"&gt;&amp;gt;&amp;gt;32221524&lt;/a&gt;</t>
  </si>
  <si>
    <t>Welcome to the Pokémon Anime Discussion Thread. Talk about new episodes, old episodes, upcoming episodes, anime Pokégirls, sub releases, discuss, speculate, bitch and moan, etc., etc.&lt;br&gt;&lt;br&gt;&lt;span class="quote"&gt;&amp;gt;NOT-SHIT SUBS:&lt;/span&gt;&lt;br&gt;http://pocketmonsters.edwardk.info/&lt;wbr&gt;#PocketMonstersSun&amp;amp;MoonSubbed&lt;br&gt;&lt;br&gt;&lt;span class="quote"&gt;&amp;gt;Citronic Gear On&amp;#039;s music rips:&lt;/span&gt;&lt;br&gt;http://pastebin.com/C2gkFb0g&lt;br&gt;&lt;br&gt;&lt;span class="quote"&gt;&amp;gt;Newfag Airing/Viewing Order Guide for XY:&lt;/span&gt;&lt;br&gt;https://pastebin.com/hWRkxP0F&lt;br&gt;&lt;br&gt;&lt;span class="quote"&gt;&amp;gt;Trailer for upcoming events:&lt;/span&gt;&lt;br&gt;https://www.youtube.com/watch?v=okL&lt;wbr&gt;q9SfVJFk&lt;br&gt;&lt;br&gt;&lt;span class="quote"&gt;&amp;gt;Movie 20: Pocket Monsters the Movie: I Choose You! [July 15th]&lt;/span&gt;&lt;br&gt;http://www.pokemon-movie.jp&lt;br&gt;NEW trailers:&lt;br&gt;https://www.youtube.com/watch?v=e-a&lt;wbr&gt;WlbgRjIM&lt;br&gt;https://www.youtube.com/watch?v=mTV&lt;wbr&gt;anCQHKBY&lt;br&gt;&lt;br&gt;Next episode:&lt;br&gt;&lt;span class="quote"&gt;&amp;gt;SM20 - The Promise Between Satoshi and Pikachu + SM21 - It is Time for Nyabby to Set Off! [Apr 6th]&lt;/span&gt;&lt;br&gt;http://www.tv-tokyo.co.jp/anime/pok&lt;wbr&gt;emon_sunmoon/episodes/&lt;br&gt;&lt;br&gt;Upcoming episodes:&lt;br&gt;&lt;span class="quote"&gt;&amp;gt;SM22 - Beware of Shovels!!! [Apr 13th]&lt;/span&gt;&lt;br&gt;&lt;span class="quote"&gt;&amp;gt;SM23 - Here&amp;#039;s a Real Shocker! A Dugtrio Split-Up?! [Apr 20th]&lt;/span&gt;&lt;br&gt;&lt;span class="quote"&gt;&amp;gt;SM24 - Alola! The First Visitation Day!! [Apr 27th]&lt;/span&gt;&lt;br&gt;&lt;br&gt;Shit people will ask:&lt;br&gt;&lt;span class="quote"&gt;&amp;gt;Muh subs when?&lt;/span&gt;&lt;br&gt;[PM] is subbing XY&amp;amp;Z and SM. Their releases can happen any time of the week.&lt;br&gt;&lt;br&gt;Old thread:&lt;br&gt;&lt;a href="/vp/thread/32230382#p32230382" class="quotelink"&gt;&amp;gt;&amp;gt;32230382&lt;/a&gt;</t>
  </si>
  <si>
    <t>is it possible to patch my cia to the newest version?</t>
  </si>
  <si>
    <t>/vpwt/: I have no spoon and I must scoop edition.&lt;br&gt;&lt;br&gt;&lt;span class="quote"&gt;&amp;gt;Post your finds and ideas for prompts.&lt;/span&gt;&lt;br&gt;&lt;span class="quote"&gt;&amp;gt;Share your work and request critique.&lt;/span&gt;&lt;br&gt;&lt;span class="quote"&gt;&amp;gt;Discuss the struggle as a reader or writer.&lt;/span&gt;&lt;br&gt;IRC channel at [ #vpwritethread on irc.rizon.net ].&lt;br&gt;&lt;br&gt;Previous: &lt;a href="/vp/thread/32146565#p32146565" class="quotelink"&gt;&amp;gt;&amp;gt;32146565&lt;/a&gt;&lt;br&gt;&lt;br&gt;Fic catalogue:&lt;br&gt;&lt;span class="quote"&gt;&amp;gt;https://docs.google.com/spreadshee&lt;wbr&gt;ts/d/1PtN4D_9CSw8JJ9uO6v0oQqdtKEkS8&lt;wbr&gt;aFAvfxqI96XfSE/edit?usp=sharing&lt;/span&gt;&lt;br&gt;&lt;br&gt;Authors and anons looking for things to write may search our ideabin for something appealing.&lt;br&gt;Feel free to add prompts that you&amp;#039;d like others to consider.&lt;br&gt;https://docs.google.com/document/d/&lt;wbr&gt;1X072SSWulcC6RJRrPA6v9XtyohRybvMBl6&lt;wbr&gt;Fh49wHsRw&lt;br&gt;&lt;br&gt;FAQ:&lt;br&gt;&lt;span class="quote"&gt;&amp;gt;How do I post fics?&lt;/span&gt;&lt;br&gt;Link to Pastebin, FFN, AO3, or G-Docs, etc. Don&amp;#039;t write stories to the thread itself.&lt;br&gt;&lt;br&gt;&lt;span class="quote"&gt;&amp;gt;NSFW fics?&lt;/span&gt;&lt;br&gt;Indicate &amp;quot;NSFW&amp;quot; beside the link.&lt;br&gt;&lt;br&gt;&lt;span class="quote"&gt;&amp;gt;May I add my fic to the catalogue?&lt;/span&gt;&lt;br&gt;You&amp;#039;re free to do so. Please use the submission form found inside the catalog.&lt;br&gt;&lt;br&gt;&lt;span class="quote"&gt;&amp;gt;What&amp;#039;s with the tripfags?&lt;/span&gt;&lt;br&gt;Authors are encouraged to use a name/trip while posting or discussing their work for clarity&amp;#039;s sake.&lt;br&gt;&lt;br&gt;TotT: Food! Do your pokemon eat other pokemon, or do you wave your hand and summon enough berries to feed everybody forever? What&amp;#039;s on the grill for your trainers? Cattle, Tauros, or soy patties? And just what is that kibble they serve at the pokemon center?</t>
  </si>
  <si>
    <t>What&amp;#039;s Rosa showing us?</t>
  </si>
  <si>
    <t>ゴゴゴゴゴゴ</t>
  </si>
  <si>
    <t>Randomly generate a pokemon (http://randompokemon.com/) and make a trivia entry which can not be proven or disproven by canon.&lt;br&gt;&lt;span class="quote"&gt;&amp;gt;Drapion&lt;/span&gt;&lt;br&gt;&lt;span class="quote"&gt;&amp;gt; Drapion owners often find that their pokemon&amp;#039;s shell begins to grow darker and less vivid after repeated battles. This harmless color change can be reversed with a 30 minute mineral bath.&lt;/span&gt;</t>
  </si>
  <si>
    <t>Claim your Pokeguy&lt;br&gt;&lt;br&gt;Claiming the daddiest of dads, beefy, hunky, cute and pretends he&amp;#039;s a superhero</t>
  </si>
  <si>
    <t>AI Scum Edition&lt;br&gt;&lt;br&gt;&lt;span class="quote"&gt;&amp;gt;Discord chat&lt;/span&gt;&lt;br&gt;https://discord.gg/VYtmAcs&lt;br&gt;&lt;span class="quote"&gt;&amp;gt;Figure Lists (Click the figure to see the movesets)&lt;/span&gt;&lt;br&gt;http://serebii.net/duel/figures.sht&lt;wbr&gt;ml&lt;br&gt;&lt;span class="quote"&gt;&amp;gt;Plates Listing&lt;/span&gt;&lt;br&gt;http://serebii.net/duel/plates.shtm&lt;wbr&gt;l&lt;br&gt;&lt;span class="quote"&gt;&amp;gt;Quest Rewards&lt;/span&gt;&lt;br&gt;http://d.hatena.ne.jp/amanomurakumo&lt;wbr&gt;/20170129&lt;br&gt;&lt;span class="quote"&gt;&amp;gt;Japanese Pokemon Duel twitter&lt;/span&gt;&lt;br&gt;https://twitter.com/pokemoncomaster&lt;wbr&gt;&lt;br&gt;&lt;br&gt;Store Links:&lt;br&gt;&lt;span class="quote"&gt;&amp;gt;iOS&lt;/span&gt;&lt;br&gt;itunes.apple.com/us/app/pokemon-due&lt;wbr&gt;l/id1078819328&lt;br&gt;&lt;span class="quote"&gt;&amp;gt;Android&lt;/span&gt;&lt;br&gt;play.google.com/store/apps/details?&lt;wbr&gt;id=jp.pokemon.pokemoncomaster&amp;amp;hl=en&lt;wbr&gt;&lt;br&gt;&lt;span class="quote"&gt;&amp;gt;APK File&lt;/span&gt;&lt;br&gt;www.apkmirror.com/apk/the-pokemon-c&lt;wbr&gt;ompany/pokemon-duel/&lt;br&gt;&lt;br&gt;&lt;span class="quote"&gt;&amp;gt;FAQs&lt;/span&gt;&lt;br&gt;http://pastebin.com/U26QTvSY</t>
  </si>
  <si>
    <t>&lt;span class="quote"&gt;&amp;gt;What are you currently hunting?&lt;/span&gt;&lt;br&gt;&lt;span class="quote"&gt;&amp;gt;What method?&lt;/span&gt;&lt;br&gt;&lt;span class="quote"&gt;&amp;gt;last shiny?&lt;/span&gt;&lt;br&gt;&lt;span class="quote"&gt;&amp;gt;Shiny charm? y/n&lt;/span&gt;&lt;br&gt;&lt;br&gt;ToTT: favourite Ghost pokemon?&lt;br&gt;&lt;br&gt;lol luckily for me this beauty took less than 5 boxes, probably since Porygon took over 30</t>
  </si>
  <si>
    <t>I&amp;#039;ll start: school shooter.</t>
  </si>
  <si>
    <t>&lt;span class="quote"&gt;&amp;gt;Showdown still doesn&amp;#039;t have a filter for certain Pokemon&lt;/span&gt;</t>
  </si>
  <si>
    <t>&lt;span class="quote"&gt;&amp;gt;XY has better Animations&lt;/span&gt;</t>
  </si>
  <si>
    <t>I&amp;#039;m shit at making teams, could you guys write me a team template to play online please</t>
  </si>
  <si>
    <t>Wtffffff</t>
  </si>
  <si>
    <t>Golden Balls edition&lt;br&gt;&lt;br&gt;New? Check the pastebin for advice on getting started with PTCGO, deck building tips, current metagame information and more&lt;br&gt;&lt;span class="quote"&gt;&amp;gt;http://pastebin.com/AK9ZJksJ (embed)&lt;/span&gt;&lt;br&gt;&lt;br&gt;You can also check this FAQ (it&amp;#039;s a bit outdated but mostly holds true):&lt;br&gt;&lt;span class="quote"&gt;&amp;gt;http://i.imgur.com/HoY1IaG.jpg (embed)&lt;/span&gt;&lt;br&gt;&lt;br&gt;How to progress in PTCGO, tl;dr edition:&lt;br&gt;&lt;span class="quote"&gt;&amp;gt;complete all Trainer Challenges (Cheat Engine&amp;#039;s speedhack strongly recommended to speed up AI games) to get 45 free packs&lt;/span&gt;&lt;br&gt;&lt;span class="quote"&gt;&amp;gt;play through using Basic decks to unlock them for versus play &lt;/span&gt;&lt;br&gt;&lt;span class="quote"&gt;&amp;gt;farm Versus Mode theme ladder for Tokens and Tournament Tickets&lt;/span&gt;&lt;br&gt;&lt;span class="quote"&gt;&amp;gt;Enter Theme format tournaments whenever possible&lt;/span&gt;&lt;br&gt;&lt;span class="quote"&gt;&amp;gt;enter Standard/Expanded ticket tournaments and accept that you&amp;#039;ll lose&lt;/span&gt;&lt;br&gt;&lt;span class="quote"&gt;&amp;gt;you&amp;#039;ll get tradable tournament chests and sometimes tradable packs&lt;/span&gt;&lt;br&gt;&lt;span class="quote"&gt;&amp;gt;DON&amp;#039;T OPEN THEM&lt;/span&gt;&lt;br&gt;&lt;span class="quote"&gt;&amp;gt;Instead, trade them for the cards you actually want for a deck you want to build, most cards go for like 1-3 packs each. &lt;/span&gt;&lt;br&gt;&lt;span class="quote"&gt;&amp;gt;Public trade is like the GTS, if you want proper results, put up your own offers. &lt;/span&gt;&lt;br&gt;&lt;br&gt;&lt;span class="quote"&gt;&amp;gt;WHAT THEMEDECK SHOULD I BUY&lt;/span&gt;&lt;br&gt;Buy the fucking Incineroar one&lt;br&gt;&lt;br&gt;Deck Building resources&lt;br&gt;&lt;span class="quote"&gt;&amp;gt;http://www.pokebeach.com/forums/fo&lt;wbr&gt;rum/tcg-competitive-play.156/&lt;/span&gt;&lt;br&gt;&lt;span class="quote"&gt;&amp;gt;http://www.pokemon.com/us/play-pok&lt;wbr&gt;emon/state-province-championships-2&lt;wbr&gt;016/decks/week-four/&lt;/span&gt;&lt;br&gt;&lt;span class="quote"&gt;&amp;gt;http://thecharizardlounge.com/deck&lt;wbr&gt;lists/&lt;/span&gt;&lt;br&gt;&lt;br&gt;To see what your PTCGO stuff is worth, look on the PTCGO forums in the trading section. Top Cut &amp;amp; other big trading companies will typically overprice cards, expect to get lower. Keep pack value in mind when trading.&lt;br&gt;&lt;span class="quote"&gt;&amp;gt;http://forums.pokemontcg.com/forum&lt;wbr&gt;/33-in-game-item-exchange/&lt;/span&gt;&lt;br&gt;&lt;span class="quote"&gt;&amp;gt;http://www.ou7c4st.com/card-values&lt;wbr&gt;.html&lt;/span&gt;&lt;br&gt;&lt;br&gt;Tips for Code Giveaways:&lt;br&gt;&lt;span class="quote"&gt;&amp;gt;Post them as an image with the QR code covered. Don&amp;#039;t just post it as plain text, bots may snatch them, don&amp;#039;t post uncovered QRs, bots may snatch them&lt;/span&gt;&lt;br&gt;&lt;span class="quote"&gt;&amp;gt;Standard etiquette is to take one code per dump per person&lt;/span&gt;&lt;br&gt;&lt;span class="quote"&gt;&amp;gt;Always post your pulls&lt;/span&gt;&lt;br&gt;&lt;br&gt;Old thread &lt;a href="/vp/thread/32192764#p32192764" class="quotelink"&gt;&amp;gt;&amp;gt;32192764&lt;/a&gt;</t>
  </si>
  <si>
    <t>This is my sister. Literally my sister. No other character can come close to relating to my sister like this. There is no way you can convince me this is not my sister. This owl could not possibly be anymore my sister. It’s my sister, and nobody can convince me otherwise. If anyone approached me on the topic of this not possibly being my sister, then I immediately shut them down with overwhelming evidence that this owl is my sister. This owl is my sister, it is indisputable. Why anyone would try to argue that this owl is not my sister is beyond me. If you held two pictures of my sister and this owl side by side, you’d see no difference. She can safely look at this owl every day and say “Yup, that’s me”. My sister can practically see this owl every time she looks at herself in the mirror. She goes outside and people stop her to comment how similar she looks and acts to this owl. I chuckle softly as I’m assured everyday this owl is my sister in every way. I can smile each time I get out of bed every morning knowing that I’ve found my sister&amp;#039;s identity with this owl and I know her place in this world. It’s really quite funny how similar this owl is to my sister, it’s almost like they&amp;#039;re identical twins. When she first saw this owl, she had an existential crisis. What if this owl was my real sister and she was the fictional being. What if this owl actual became aware of my sister&amp;#039;s existence? Did this owl have the ability to become self aware itself?</t>
  </si>
  <si>
    <t>ITT: Mistakes</t>
  </si>
  <si>
    <t>Quick lads, post your ace before it&amp;#039;s taken!&lt;br&gt;Taking based Oranguru</t>
  </si>
  <si>
    <t>Kanto</t>
  </si>
  <si>
    <t>Post fire cats.</t>
  </si>
  <si>
    <t>&lt;span class="quote"&gt;&amp;gt;New to these threads? Give this a quick read: http://pastebin.com/BQU3Mcj8 (Updated: November 24th, 2016)&lt;/span&gt;&lt;br&gt;&lt;br&gt;These four months have gone by so quickly. Feels like only yesterday they had just started up again. Time sure flies, doesn&amp;#039;t it? I realize this isn&amp;#039;t as an extravagant good-bye as last time, but maybe it&amp;#039;s better that way.&lt;br&gt;&lt;br&gt;While it is most unfortunate, I fear I may not be able to continue the threads onto Gen 8 and onwards. My amount of free time &lt;s&gt;and physical health&lt;/s&gt; have worsened as of late. But hey, two years is a long time. A lot of things can happen between then, and Gen 7 is still fairly new. We did start two weeks post-release, after all. Maybe everything will be okay in the end. &lt;s&gt;Plus, I&amp;#039;d like to use more free time for my comic, but that&amp;#039;s a more immediate desire.&lt;/s&gt;&lt;br&gt;&lt;br&gt;I have no qualms with anyone else attempting to continue, or restart, the project, as I have stated last time. Or even do their own thing. What&amp;#039;s important is creating original content with your own hands, but more importantly &lt;s&gt;fun&lt;/s&gt;. I certainly had fun. 95% of the time, anyway. Was totally worth it.&lt;br&gt;&lt;br&gt;This thread will continue until it dies a natural death, just like last time - no time limit, so feel free to pour as much effort as you desire into your last contribution(s) to the project (for now). If you have any questions, I will happily answer them. And just like before, keep an eye on the archive. I will give notice on continuing when Gen 8 comes around.&lt;br&gt;&lt;br&gt;And don&amp;#039;t worry about the archive. I&amp;#039;ll get to it tomorrow.&lt;br&gt;&lt;br&gt;&lt;span class="quote"&gt;&amp;gt;Pokemon 120: Your Favorite Gen 7 Pokemon&lt;/span&gt;&lt;br&gt;&lt;span class="quote"&gt;&amp;gt;Hard Mode: No References or Fixes&lt;/span&gt;&lt;br&gt;&lt;br&gt;You knew the drill. Pokemon was selected at random daily, you got in this topic, you drew your favorite Gen 7 Pokemon in MS Paint (or similar program), and posted results. Thank you for your time, effort, and creativity, everyone.&lt;br&gt;&lt;br&gt;Checklist: http://i.imgur.com/femOEEP.png&lt;br&gt;Archive can be found here: http://vpdrawings.deviantart.com/</t>
  </si>
  <si>
    <t>Last thread: &lt;a href="/vp/thread/32155091#p32155091" class="quotelink"&gt;&amp;gt;&amp;gt;32155091&lt;/a&gt;&lt;br&gt;&lt;br&gt;Currently:&lt;br&gt;&lt;span class="quote"&gt;&amp;gt;New RML mons (listed in the first reply)&lt;/span&gt;&lt;br&gt;&lt;span class="quote"&gt;&amp;gt;Female Wobbuffet Try&amp;#039;ems&lt;/span&gt;&lt;br&gt;&lt;span class="quote"&gt;&amp;gt;Daily Pokémon #2 (Pachirisu, Sigilyph, Tropius, Farfetch&amp;#039;d, Druddigon)&lt;/span&gt;&lt;br&gt;&lt;span class="quote"&gt;&amp;gt;Daily Pokémon #5 (Dunsparce, Qwilfish, Durant, Heatmor, Maractus)&lt;/span&gt;&lt;br&gt;&lt;span class="quote"&gt;&amp;gt;Reshiram Special Stage (2 hearts) [PSBs]&lt;/span&gt;&lt;br&gt;&lt;span class="quote"&gt;&amp;gt;Black Kyurem Special Stage (2 hearts) [PSBs]&lt;/span&gt;&lt;br&gt;&lt;span class="quote"&gt;&amp;gt;Accelgor Special Stage&lt;/span&gt;&lt;br&gt;&lt;span class="quote"&gt;&amp;gt;Escavalier Special Stage&lt;/span&gt;&lt;br&gt;&lt;span class="quote"&gt;&amp;gt;Keldeo (Resolute) Escalation (prizes listed below)&lt;/span&gt;&lt;br&gt;&lt;span class="quote"&gt;&amp;gt;Genesect Special Stage (400 coins) [PSBs &amp;amp; RMLs]&lt;/span&gt;&lt;br&gt;&lt;span class="quote"&gt;&amp;gt;Thundurus (Incarnate) (once a day) [PSBs &amp;amp; RMLs]&lt;/span&gt;&lt;br&gt;&lt;span class="quote"&gt;&amp;gt;Meloetta Competition&lt;/span&gt;&lt;br&gt;&lt;span class="quote"&gt;&amp;gt;Kimono Pikachus Safari&lt;/span&gt;&lt;br&gt;&lt;br&gt;Keldeo-R Prizes:&lt;br&gt;&lt;span class="quote"&gt;&amp;gt;30 - MSU&lt;/span&gt;&lt;br&gt;&lt;span class="quote"&gt;&amp;gt;50 - Skill Swapper&lt;/span&gt;&lt;br&gt;&lt;span class="quote"&gt;&amp;gt;75 - 1,000 Coins&lt;/span&gt;&lt;br&gt;&lt;span class="quote"&gt;&amp;gt;100 - MSU&lt;/span&gt;&lt;br&gt;&lt;span class="quote"&gt;&amp;gt;125 - Exp. Booster M&lt;/span&gt;&lt;br&gt;&lt;span class="quote"&gt;&amp;gt;150 - 2x RML&lt;/span&gt;&lt;br&gt;&lt;span class="quote"&gt;&amp;gt;175 - Skill Booster S&lt;/span&gt;&lt;br&gt;&lt;span class="quote"&gt;&amp;gt;200 - Skill Booster L&lt;/span&gt;&lt;br&gt;&lt;span class="quote"&gt;&amp;gt;235 - Attack Power ↑&lt;/span&gt;&lt;br&gt;&lt;span class="quote"&gt;&amp;gt;250 - 2x MSU&lt;/span&gt;&lt;br&gt;&lt;span class="quote"&gt;&amp;gt;275 - Skill Booster M&lt;/span&gt;&lt;br&gt;&lt;span class="quote"&gt;&amp;gt;300 - 3x RML&lt;/span&gt;&lt;br&gt;&lt;br&gt;Safari rates:&lt;br&gt;&lt;span class="quote"&gt;&amp;gt;Goldeen: 26%&lt;/span&gt;&lt;br&gt;&lt;span class="quote"&gt;&amp;gt;Seaking: 10%&lt;/span&gt;&lt;br&gt;&lt;span class="quote"&gt;&amp;gt;Krabby: 28%&lt;/span&gt;&lt;br&gt;&lt;span class="quote"&gt;&amp;gt;Kingler: 12%&lt;/span&gt;&lt;br&gt;&lt;span class="quote"&gt;&amp;gt;Plusle: 10%&lt;/span&gt;&lt;br&gt;&lt;span class="quote"&gt;&amp;gt;Minun: 10%&lt;/span&gt;&lt;br&gt;&lt;span class="quote"&gt;&amp;gt;Pikachu (kimono boy): 2%&lt;/span&gt;&lt;br&gt;&lt;span class="quote"&gt;&amp;gt;Pikachu (kimono girl): 2%&lt;/span&gt;&lt;br&gt;&lt;br&gt;What to grind:&lt;br&gt;&lt;span class="quote"&gt;&amp;gt;Reshiram to SL2&lt;/span&gt;&lt;br&gt;&lt;span class="quote"&gt;&amp;gt;Genesect&lt;/span&gt;&lt;br&gt;&lt;br&gt;Coming soon:&lt;br&gt;&lt;span class="quote"&gt;&amp;gt;Houndoom Safari&lt;/span&gt;&lt;br&gt;&lt;span class="quote"&gt;&amp;gt;Zekrom Special Stage&lt;/span&gt;&lt;br&gt;&lt;span class="quote"&gt;&amp;gt;Noivern Special Stage&lt;/span&gt;&lt;br&gt;&lt;span class="quote"&gt;&amp;gt;Meloetta (Pirouette) Special Stage(?)&lt;/span&gt;&lt;br&gt;&lt;span class="quote"&gt;&amp;gt;Yveltal Special Stage&lt;/span&gt;&lt;br&gt;&lt;span class="quote"&gt;&amp;gt;White Kyurem Special Stage&lt;/span&gt;&lt;br&gt;&lt;span class="quote"&gt;&amp;gt;Thundurus (Incarnate) Special Stage (presumably once a day)&lt;/span&gt;&lt;br&gt;&lt;span class="quote"&gt;&amp;gt;Alolan Pokémon (spring)&lt;/span&gt;&lt;br&gt;&lt;span class="quote"&gt;&amp;gt;New SS mons&lt;/span&gt;&lt;br&gt;&lt;br&gt;Compilation of useful links:&lt;br&gt;http://pastebin.com/jqwbAwFg&lt;br&gt;&lt;br&gt;Guide to clear and S-Rank stages:&lt;br&gt;https://docs.google.com/spreadsheet&lt;wbr&gt;s/d/1hF-TquHrYSY4dP8K_LUsd13HXBx9ck&lt;wbr&gt;_klASiNKrGVck/htmlview</t>
  </si>
  <si>
    <t>Who&amp;#039;s your Pokemon Villain?&lt;br&gt;&lt;br&gt;In this thread we answer questions about ourselves and other anons tell us who our equivalent pokemon villain should be.&lt;br&gt;&lt;br&gt;Here are the questions:&lt;br&gt;&lt;br&gt;1. What&amp;#039;s one thing you&amp;#039;d change about the world?&lt;br&gt;2. Dream career?&lt;br&gt;3. Favorite school subject?&lt;br&gt;4. Hardest part of your life and how you overcame it?&lt;br&gt;5. Favorite legendary? (Can only be one)&lt;br&gt;6. Favorite color?&lt;br&gt;7. Favorite hobbies?</t>
  </si>
  <si>
    <t>How could one guy make what Gamefreak hasn&amp;#039;t done in 20+ years?</t>
  </si>
  <si>
    <t>Eyyy whaz POPPIN WITCHA DOE. It&amp;#039;s ya boy showfeet. bringin you some CLEEEAAAN Pokemon battles where we watch a guy dubbed &amp;quot;champ&amp;quot; take on Pokemon Showdowns ladder using Pokemon suggested by you; Anonymous. YA FEEL ME? YA BETTER FEEL ME.&lt;br&gt;If champ&amp;#039;s current team is gettin BOPPED he&amp;#039;ll call &amp;quot;new team&amp;quot; where the fastest 6 anons to post Pokemon suggestions in time&amp;#039;ll be able to see them on champs newest team. If champ&amp;#039;s gotta go &amp;quot;BYYEEEEE&amp;quot; he&amp;#039;ll call &amp;quot;new champ&amp;quot; where the fastest trip to claim shall become our newest champ. Calls only count in thread. Don&amp;#039;t understand? &lt;s&gt;YA BETTER LURK&lt;/s&gt;&lt;br&gt;&lt;br&gt;&lt;s&gt;*starts uncontrollably rapping*&lt;/s&gt;&lt;br&gt;&lt;br&gt;&lt;span class="quote"&gt;&amp;gt;Footsoliders:&lt;/span&gt;&lt;br&gt;dogars.org&lt;br&gt;&lt;br&gt;&lt;span class="quote"&gt;&amp;gt;Footnotes:&lt;/span&gt;&lt;br&gt;http://showderp.booru.org/&lt;br&gt;&lt;br&gt;&lt;span class="quote"&gt;&amp;gt;Current Champ:&lt;/span&gt;&lt;br&gt;TheKahn !!JyXfiNqKJ0d&lt;br&gt;&lt;br&gt;&lt;s&gt;YA BETTER HAVE FUN&lt;/s&gt;</t>
  </si>
  <si>
    <t>She&amp;#039;s looks beautiful, doesn&amp;#039;t he?</t>
  </si>
  <si>
    <t>Furret is love.&lt;br&gt;&lt;br&gt;Furret is life.&lt;br&gt;&lt;br&gt;Previous thread:&lt;br&gt;&lt;a href="/vp/thread/32190668#p32190668" class="quotelink"&gt;&amp;gt;&amp;gt;32190668&lt;/a&gt;</t>
  </si>
  <si>
    <t>Post your favorites</t>
  </si>
  <si>
    <t>Everything posted in this thread is a /vp/ meme and will go into this folder. Quick! Post your favorite /vp/ meme before the drive fills up! The space allotted is only one gig!</t>
  </si>
  <si>
    <t>&lt;span class="quote"&gt;&amp;gt;new to these threads? Give this a quick read: https://pastebin.com/vDHkDsqu&lt;/span&gt;&lt;br&gt;For those of you who thought this was a joke, who&amp;#039;s laughing now? &lt;br&gt;Basically these threads remain unchanged. You can still vote, but that now you have to vote for non pokemon clover fakemons, instead of for previously done Pokemon. I am working on the archive and checklist. They will be done soon (hopefully tomorrow, but no promises).&lt;br&gt;Also I&amp;#039;m unsure of how consistantly I can do this, as such I have bent the rules a little to allow this to be a little more community bassed. That is, if I forget to post one day, it wouldn&amp;#039;t cause too much of an issue. The details are a little complicated, so read the pastebin if you want exact details but basically If I don&amp;#039;t post the thread and 15 or more minutes have passed sense the time a new thread should have been posted, then please do it for me, with the provided pokemon for the next day.&lt;br&gt;also the times for the threads to start and the days that voted pokemon are drawn have changed. voted pokemon are drawn starting on saturday PST, And these threads start at 10 pm est.&lt;br&gt;also this thread is 10 minutes early because i need to leave and don&amp;#039;t know how long i will be gone.&lt;br&gt;&lt;span class="quote"&gt;&amp;gt;pokemon 2: Monstrap&lt;/span&gt;&lt;br&gt;&lt;span class="quote"&gt;&amp;gt;hard mode: draw it with your eyes closed&lt;/span&gt;&lt;br&gt;here&amp;#039;s the drill. pokemon are selected randomly each day. you open ms paint (or similar program) and make a drawing of the pokemon, and hopefully post it afterward.&lt;br&gt;if i don&amp;#039;t post by 15 minutes after im scheduled to post, anyone can post the new thread (yes, even you).&lt;br&gt;for these times, here are the next 3 pokemon&lt;br&gt;&lt;span class="quote"&gt;&amp;gt;number 3: Tricient&lt;/span&gt;&lt;br&gt;&lt;span class="quote"&gt;&amp;gt;number 4: Roynapalm&lt;/span&gt;&lt;br&gt;&lt;span class="quote"&gt;&amp;gt;number 5: Manatorque&lt;/span&gt;&lt;br&gt;archive: (working on it)&lt;br&gt;checklist: (working on it)</t>
  </si>
  <si>
    <t>&lt;span class="quote"&gt;&amp;gt;Previous&lt;/span&gt;&lt;br&gt;&lt;a href="/vp/thread/32217336#p32217336" class="quotelink"&gt;&amp;gt;&amp;gt;32217336&lt;/a&gt;&lt;br&gt;&lt;br&gt;&lt;span class="quote"&gt;&amp;gt;Resources&lt;/span&gt;&lt;br&gt;http://pastebin.com/ysBEpzLV&lt;br&gt;&lt;br&gt;&lt;span class="quote"&gt;&amp;gt;NSFW requests go here:&lt;/span&gt;&lt;br&gt;http://drawfag.net/draw/index.html&lt;br&gt;&lt;br&gt;&lt;span class="quote"&gt;&amp;gt;Booru:&lt;/span&gt;&lt;br&gt;http://vp.booru.org/&lt;br&gt;&lt;br&gt;&lt;span class="quote"&gt;&amp;gt;Tumblr Tag:&lt;/span&gt;&lt;br&gt;#vpdrawthread&lt;br&gt;&lt;span class="quote"&gt;&amp;gt;DA Group:&lt;/span&gt;&lt;br&gt;http://pokemon-drawfriends.devianta&lt;wbr&gt;rt.com/&lt;br&gt;&lt;span class="quote"&gt;&amp;gt;Constructor&amp;#039;s Room:&lt;/span&gt;&lt;br&gt;http://play.pokemonshowdown.com/con&lt;wbr&gt;structors&lt;br&gt;&lt;span class="quote"&gt;&amp;gt;Discord&lt;/span&gt;&lt;br&gt;https://discord.gg/SMjy2a4&lt;br&gt;&lt;br&gt;This thread is for the growth of artists and those who draw for fun. If you’re going to give critique, please do it constructively. Rude or blunt critiques won’t help anybody. Artists please feel free to post anything you have created and want to share, even it is isn&amp;#039;t requested, we love to see what you are all working on!&lt;br&gt;&lt;br&gt;Requesters are free to request what they wish, but avoid bumping your request every half hour as it’s only going to put people off; try giving it a few hours or more. Please provide references in ONE image, especially when requesting something outside of the Pokémon universe. And if you request something from the old Drawthread or a separate thread, COPY &amp;amp; PASTE the actual request instead of posting a link.&lt;br&gt;&lt;br&gt;New artists are welcome to join in the fun! If you need any help, some artists are very keen to help, so don’t be afraid to ask.</t>
  </si>
  <si>
    <t>Give me one single good reason that anyone should not love Azumarill.</t>
  </si>
  <si>
    <t>How about a bird version of Wishiwashi?&lt;br&gt;&lt;br&gt;Startiling&lt;br&gt;Type: Dark/Flying&lt;br&gt;Ability: Flocking (Variation of Schooling)&lt;br&gt;Base Stats:&lt;br&gt;45/25/20/20/20/25 (Solo form)&lt;br&gt;45/140/80/140/80/135 (Flock form)&lt;br&gt;Moveset: Dark Pulse, Hurricane, Beat Up, Wing Attack, Feint Attack, Roost, Knock Off, Aerial Ace, Sucker Punch, Air Slash, U-turn&lt;br&gt;Basis: Common Starling and sort sol&lt;br&gt;&lt;br&gt;R8 plz!</t>
  </si>
  <si>
    <t>Haven&amp;#039;t had one of these threads in a while. Post your favorite Pokémon and your most embarrassing story.&lt;br&gt;My my bro is garchomp.&lt;br&gt;&lt;br&gt;&lt;span class="quote"&gt;&amp;gt;be me, 5 years ago&lt;/span&gt;&lt;br&gt;&lt;span class="quote"&gt;&amp;gt;in science class&lt;/span&gt;&lt;br&gt;&lt;span class="quote"&gt;&amp;gt;talking about cloning&lt;/span&gt;&lt;br&gt;&lt;span class="quote"&gt;&amp;gt;teacher says that cells were extracted from a sheeps udder in order to make Dolly&lt;/span&gt;&lt;br&gt;&lt;span class="quote"&gt;&amp;gt;joke pops into my head&lt;/span&gt;&lt;br&gt;&lt;span class="quote"&gt;&amp;gt;blurt out &amp;quot;udder what?&amp;quot;&lt;/span&gt;&lt;br&gt;&lt;span class="quote"&gt;&amp;gt;dead silence&lt;/span&gt;&lt;br&gt;&lt;br&gt;I didnt go back to school the next day.</t>
  </si>
  <si>
    <t>What pokemon has the least autistic fans?</t>
  </si>
  <si>
    <t>Ugly Pokémon thread</t>
  </si>
  <si>
    <t>what pokemon is this?</t>
  </si>
  <si>
    <t>Mimikyu thread? Post Disguise Pokemon.</t>
  </si>
  <si>
    <t>Is SM really as bad as BW?</t>
  </si>
  <si>
    <t>&lt;span class="quote"&gt;&amp;gt;seven generations&lt;/span&gt;&lt;br&gt;&lt;span class="quote"&gt;&amp;gt;still no group of pokémon based on the solar system planets&lt;/span&gt;</t>
  </si>
  <si>
    <t>Is Comfey a suitable replacement for Aromatisse on a team?</t>
  </si>
  <si>
    <t>What was the point of this?</t>
  </si>
  <si>
    <t>These are the best starters.</t>
  </si>
  <si>
    <t>Post the best &lt;s&gt;cow&lt;/s&gt; Pokemon here.</t>
  </si>
  <si>
    <t>Wicke thread</t>
  </si>
  <si>
    <t>Every eeveelution has these stats, rearranged:&lt;br&gt;&lt;br&gt;60, 65, 65, 95, 110, 130&lt;br&gt;&lt;br&gt;Make sure you don&amp;#039;t overlap with an existing eeveelution.&lt;br&gt;&lt;br&gt;Anyway, here&amp;#039;s mine:&lt;br&gt;&lt;br&gt;HP 110&lt;br&gt;ATT 65&lt;br&gt;DEF 60&lt;br&gt;SPA 95 &lt;br&gt;SPD 65&lt;br&gt;SPE 130</t>
  </si>
  <si>
    <t>I don&amp;#039;t think the psychic-type gets as much love as it deserves.&lt;br&gt;&lt;br&gt;Psychic thread?</t>
  </si>
  <si>
    <t>Does /vp/ hate Chesnaught because of it&amp;#039;s design or it&amp;#039;s fanbase? Never got the hate.</t>
  </si>
  <si>
    <t>Welcome to the crew! Edition&lt;br&gt;&lt;br&gt;Previous thread: &lt;a href="/vp/thread/32094213#p32094213" class="quotelink"&gt;&amp;gt;&amp;gt;32094213&lt;/a&gt;&lt;br&gt;&lt;br&gt;FAQ:&lt;br&gt;&lt;span class="quote"&gt;&amp;gt;What is /gad/ ?&lt;/span&gt;&lt;br&gt;Gorilla Arm Dragons&lt;br&gt;&lt;span class="quote"&gt;&amp;gt;...And?&lt;/span&gt;&lt;br&gt;And?&lt;br&gt;&lt;span class="quote"&gt;&amp;gt;What&amp;#039;s the point?&lt;/span&gt;&lt;br&gt;The point is Gorilla Arm Dragons&lt;br&gt;&lt;span class="quote"&gt;&amp;gt;Does this thread have a point?&lt;/span&gt;&lt;br&gt;Yes.&lt;br&gt;&lt;br&gt;&lt;span class="quote"&gt;&amp;gt;Thread topic:&lt;/span&gt;&lt;br&gt;Thundurus-T has been added into our beloved brotherhood! While it&amp;#039;s a tentative and potentially temporary addition, I&amp;#039;m sure everyone involved is very happy with the situation.&lt;br&gt;&lt;br&gt;&lt;span class="quote"&gt;&amp;gt;Thread challenge:&lt;/span&gt;&lt;br&gt;OC with Thundurus-T, or basically anything with Thundurus-T. Make him feel included!&lt;br&gt;&lt;br&gt;&lt;span class="quote"&gt;&amp;gt;current /gad/ thread record holder&lt;/span&gt;&lt;br&gt;14 days 14 hours (contended)&lt;br&gt;&lt;br&gt;&lt;span class="quote"&gt;&amp;gt;previous thread&lt;/span&gt;&lt;br&gt;14 days 13 hours... or slightly more. No one knows if it broke the record or not, but the last reply was at 14 days 13 hours.&lt;br&gt;&lt;br&gt;Remember, dragon energy and gorilla strength will be yours, but only if you wonder what the point of this thread is.</t>
  </si>
  <si>
    <t>&lt;span class="quote"&gt;&amp;gt;greentext your life story.&lt;/span&gt;&lt;br&gt;&lt;span class="quote"&gt;&amp;gt;Then anon assigns you a pokemon thats suits you.&lt;/span&gt;</t>
  </si>
  <si>
    <t>Why do we have to be stuck with Game Freak?&lt;br&gt;&lt;br&gt;What would the games be like now with a developer that cared?</t>
  </si>
  <si>
    <t>What if Necrozma is Arceus&amp;#039; counterpart?</t>
  </si>
  <si>
    <t>Pokéfans &amp;gt;22 years old, where do you think Pokémon turned for the worse in terms of aesthetics of design?&lt;br&gt;&lt;br&gt;I would say that houndoom was the beginning of the decline and that Rayquaza and Kyogre with their plastic-like shells were the point of no return.</t>
  </si>
  <si>
    <t>isn&amp;#039;t pokemon XD great~</t>
  </si>
  <si>
    <t>What does the Lilycove City music make you feel?&lt;br&gt;&lt;br&gt;https://www.youtube.com/watch?v=0lE&lt;wbr&gt;VphLiFqs</t>
  </si>
  <si>
    <t>This is Ampharos say something nice to her</t>
  </si>
  <si>
    <t>Why is Lurantis a waifumon? Is it because it&amp;#039;s pink?</t>
  </si>
  <si>
    <t>&lt;span class="quote"&gt;&amp;gt;Dub of 20th anniversary movie is irredeemable bullshit&lt;/span&gt;&lt;br&gt;&lt;span class="quote"&gt;&amp;gt;Fans complain&lt;/span&gt;&lt;br&gt;&lt;span class="quote"&gt;&amp;gt;&amp;quot;Haters gonna hate. Leave it to the Pokémon fanbase to reject new things that are better than what they grew up with :-P &amp;quot;&lt;/span&gt;</t>
  </si>
  <si>
    <t>We missed last week&amp;#039;s thread. Post noodles.&lt;br&gt;&lt;br&gt;You wake up one day and see pic related. What do you do?</t>
  </si>
  <si>
    <t>or improve existing ones.&lt;br&gt;&lt;br&gt;&lt;span class="quote"&gt;&amp;gt;Wonderland&lt;/span&gt;&lt;br&gt;On entering the field the user summons a realm where nothing makes sense. Inverse battle rules are applied.&lt;br&gt;&lt;br&gt;&lt;span class="quote"&gt;&amp;gt;Prioritymancer&lt;/span&gt;&lt;br&gt;On entering the field the user reverses the priority of all attacks. Moves that always goes first, goes last.&lt;br&gt;&lt;br&gt;&lt;span class="quote"&gt;&amp;gt;All-or-nothing&lt;/span&gt;&lt;br&gt;The user runs full speed into their target taking on all damage dealt from the enemy&amp;#039;s side, the user then strikes the target with devastating power. This move always goes last.</t>
  </si>
  <si>
    <t>What went so incredibly right?</t>
  </si>
  <si>
    <t>Lel</t>
  </si>
  <si>
    <t>The old thread died a sad, sad death so let&amp;#039;s have another try - you know the drill already. Post em edits, request, etc.</t>
  </si>
  <si>
    <t>Find a flaw.</t>
  </si>
  <si>
    <t>Trade - Battle - Breed&lt;br&gt;&lt;br&gt;This thread isn&amp;#039;t for Hacks, Clones, or Injections. There are other threads for those.&lt;br&gt;&lt;br&gt;A more in-depth explanation of how the thread works: http://pastebin.com/8ZKVZfFf&lt;br&gt;&lt;br&gt;Old: &lt;a href="/vp/thread/32217519#p32217519" class="quotelink"&gt;&amp;gt;&amp;gt;32217519&lt;/a&gt;</t>
  </si>
  <si>
    <t>now that the dust has settled, what went wrong?</t>
  </si>
  <si>
    <t>Is there any middle stage starter that is more &amp;quot;JUST.&amp;quot; than Torracat?&lt;br&gt;&lt;br&gt;It&amp;#039;s not even a case of awkward middle stage syndrome, because they&amp;#039;re supposed to be a transtionary stage between the first and final forms.&lt;br&gt;&lt;br&gt;Torracat doesn&amp;#039;t even accomplish that. It&amp;#039;s literally just a bigger Litten, with the only traits that carry over into Incineroar being the beefy upper body and bell that becomes the belt.&lt;br&gt;&lt;br&gt;It&amp;#039;s clear that Litten and Incineroar were designed first, and little to no thought was put into Torracat.</t>
  </si>
  <si>
    <t>Pics of latias.</t>
  </si>
  <si>
    <t>Some Pokemon are made to be shitmons, common and mowed down for EXP. This thread isn&amp;#039;t for those Pokemon. Some mons have great designs or concepts, are rare, are built up as powerful in the dex or by general appearance - but have stats that mean they&amp;#039;ll never see OU. I&amp;#039;m not saying they deserved to be pseudo-tier, they just deserved better.&lt;br&gt;Some Pokemon have stats that, while not bad, don&amp;#039;t suit their design. Any fixes for them are also welcome.&lt;br&gt;Golurk&lt;br&gt;Ghost/Ground&lt;br&gt;BST: 483 &amp;gt; 540 (same as Gyarados, Electivire, Kingdra...)&lt;br&gt;HP: 105&lt;br&gt;Atk: 135&lt;br&gt;Def: 100&lt;br&gt;SpAtk: 60&lt;br&gt;SpDef: 80&lt;br&gt;Speed: 60</t>
  </si>
  <si>
    <t>What do you guys think would be the best offensive set for my bro here?&lt;br&gt;Pure physical with shell smash or mixed for ice beam? And Swim swift for more speed or Solid rock for more opportunities to set up?</t>
  </si>
  <si>
    <t>&lt;span class="quote"&gt;&amp;gt;Electric,Grass,Normal and Fairy are the only four types which do not have an E4 specialist.&lt;/span&gt;&lt;br&gt;&lt;span class="quote"&gt;&amp;gt;GF decides to make the new E4 specialise in those types.&lt;/span&gt;&lt;br&gt;Make a suitable team for them</t>
  </si>
  <si>
    <t>How do you go from this...</t>
  </si>
  <si>
    <t>Phox Friday</t>
  </si>
  <si>
    <t>&lt;span class="quote"&gt;&amp;gt;News&lt;/span&gt;&lt;br&gt;PKHeX has been officially updated to support Sun and Moon.&lt;br&gt;projectpokemon.org was hacked. Change your passwords on other websites if you care.&lt;br&gt;&lt;br&gt;&lt;span class="quote"&gt;&amp;gt;How to run homebrew&lt;/span&gt;&lt;br&gt;http://www.3dbrew.org/wiki/Homebrew&lt;wbr&gt;_Exploits&lt;br&gt;&lt;br&gt;&lt;span class="quote"&gt;&amp;gt;How to use injectors&lt;/span&gt;&lt;br&gt;The most straightforward way is to use a homebrew save dumping tool like JKSM, and use PKHeX to edit the file itself&lt;br&gt;&lt;br&gt;&lt;span class="quote"&gt;&amp;gt;How to install a CFW&lt;/span&gt;&lt;br&gt;http://plailect.github.io/Guide&lt;br&gt;&lt;br&gt;&lt;span class="quote"&gt;&amp;gt;About SM bans&lt;/span&gt;&lt;br&gt;People were banned for playing online before the official release. Playing online is fine now. Nintendo has stated that bans for playing online early were permanent, though your mileage may vary.&lt;br&gt;&lt;br&gt;The .cia files uploaded by Lurantis are effectively the same as the new ones and the files on Nintendo&amp;#039;s servers (legally bought digital copies/FreeShop downloads)&lt;br&gt;Downloading the game from the FreeShop is completely fine&lt;br&gt;&lt;br&gt;&lt;span class="quote"&gt;&amp;gt;In-game injects and no-outlines mod&lt;/span&gt;&lt;br&gt;https://github.com/SciresM/SMPatche&lt;wbr&gt;r/releases&lt;br&gt;Pre-patched codebins: https://mega.nz/#!nQUDwZQJ!LYEszSk-&lt;wbr&gt;7_Fx7srnSU9PGQjoSjZT2SflRhMyAEsxj4k&lt;wbr&gt;&lt;br&gt;&lt;span class="quote"&gt;&amp;gt;Luma&lt;/span&gt;&lt;br&gt;Just copy and paste one of the patched code.bins into SD:/luma/code_sections&lt;br&gt;Hold select when booting Luma to open up the config menu, turn on &amp;quot;Enable region/language emu. and ext. .code&amp;quot; and press start&lt;br&gt;&lt;span class="quote"&gt;&amp;gt;HBL (New 3DS only, otherwise use Luma)&lt;/span&gt;&lt;br&gt;Extract the patched code.bins and rename them to 00175E00.code for Moon and 00164800.code for Sun&lt;br&gt;Place it in SD:/hans/&lt;br&gt;Start up the homebrew menu and open HANS, open Pokemon through it.&lt;br&gt;Finally, use the in-game QR scanner and you&amp;#039;re golden.&lt;br&gt;&lt;br&gt;&lt;span class="quote"&gt;&amp;gt;OLD guide on injection (DON&amp;#039;T BE A LAZY FAGGOT, READ THIS)&lt;/span&gt;&lt;br&gt;http://pastebin.com/SYAcZLNQ&lt;br&gt;http://pastebin.com/FWSxVMue&lt;br&gt;&lt;br&gt;&lt;span class="quote"&gt;&amp;gt;For ROM-hacking stuff&lt;/span&gt;&lt;br&gt;http://pastebin.com/zmH9KsGd&lt;br&gt;&lt;br&gt;REMEMBER TO BACKUP YOUR SAVES BEFORE INJECTING OR SAVE EDITING.&lt;br&gt;&lt;br&gt;&lt;span class="quote"&gt;&amp;gt;If you want an injection, follow this guide for how to request or don&amp;#039;t post at all. Only ask for Sun and Moon.&lt;/span&gt;&lt;br&gt;Follow these rules: http://pastebin.com/GFZKHhaE Pkhex: http://pastebin.com/1CgssPrV&lt;br&gt;&lt;br&gt;&lt;span class="quote"&gt;&amp;gt;QR Code Guide&lt;/span&gt;&lt;br&gt;http://pastebin.com/sTHDtrDS</t>
  </si>
  <si>
    <t>why is Primarina always paired up with Hau out of all starters?</t>
  </si>
  <si>
    <t>Post designs you think are neat.&lt;br&gt;Post designs you made yourself.&lt;br&gt;Give advice on designs for people who ask.&lt;br&gt;Original designs are preferred over mega evolutions and additions to existing lines.</t>
  </si>
  <si>
    <t>Well, Never seen one of these for very long time. Time to post pics of this cutie</t>
  </si>
  <si>
    <t>what&amp;#039;s the cringiest piece fan artwork that you&amp;#039;ve seen so far?</t>
  </si>
  <si>
    <t>We had a battle spot tournament and this was the winning team! Congrats to qwerty!&lt;br&gt;&lt;br&gt;website: http://megafug.me/&lt;br&gt;discord: https://discord.gg/Mn42gdN&lt;br&gt;&lt;br&gt;We are doing more tournaments! We had a monotype one today and are planning a little cup one. If you are interested our showdown server is here: http://megafug.me/showdown.php</t>
  </si>
  <si>
    <t>Gardevoir thread.</t>
  </si>
  <si>
    <t>Why did they create this annoying thing?</t>
  </si>
  <si>
    <t>Were early 2000s kids into Pokemon or did they just miss the boat and were more into stuff like Yu Gi Oh?</t>
  </si>
  <si>
    <t>Are XY the most underrated pokemon games yet?&lt;br&gt;&lt;span class="quote"&gt;&amp;gt;aesthetic and comfy look and feel&lt;/span&gt;&lt;br&gt;&lt;span class="quote"&gt;&amp;gt;online Play and the PSS&lt;/span&gt;&lt;br&gt;&lt;span class="quote"&gt;&amp;gt;amazing Player Customization&lt;/span&gt;&lt;br&gt;&lt;span class="quote"&gt;&amp;gt;pacing and story dramatically improved with stuff like Exp. Share making it the most relaxing pokemon experience&lt;/span&gt;&lt;br&gt;&lt;span class="quote"&gt;&amp;gt;Friend Safari&lt;/span&gt;&lt;br&gt;&lt;span class="quote"&gt;&amp;gt;best generation design-wise&lt;/span&gt;&lt;br&gt;&lt;span class="quote"&gt;&amp;gt;Pokemon Amie minigames comfy and a wonderful distraction&lt;/span&gt;&lt;br&gt;&lt;span class="quote"&gt;&amp;gt;new mechanic integral with the story. Brought some forgotten pokemon back into relevancy&lt;/span&gt;&lt;br&gt;&lt;span class="quote"&gt;&amp;gt;incredible ammount of easter eggs for older and newer fans&lt;/span&gt;&lt;br&gt;&lt;br&gt;Honestly those games are the best in the series. Give me some solid counter arguments without nitpicking</t>
  </si>
  <si>
    <t>What theme do you think the legendaries of gen 8 will have? So far we had life/death, forces of natures, time and space etc. i can see GF really struggling to find new stuff to come up with</t>
  </si>
  <si>
    <t>ITT give a character a team&lt;br&gt;&lt;br&gt;Maribel&lt;br&gt;&lt;span class="quote"&gt;&amp;gt;Gastly&lt;/span&gt;&lt;br&gt;&lt;span class="quote"&gt;&amp;gt;Drowzee&lt;/span&gt;&lt;br&gt;&lt;span class="quote"&gt;&amp;gt;Hoopa&lt;/span&gt;&lt;br&gt;&lt;span class="quote"&gt;&amp;gt;Unown&lt;/span&gt;&lt;br&gt;&lt;br&gt;Yukari&lt;br&gt;&lt;span class="quote"&gt;&amp;gt;Gengar-Mega&lt;/span&gt;&lt;br&gt;&lt;span class="quote"&gt;&amp;gt;Hoopa-Unbound&lt;/span&gt;&lt;br&gt;&lt;span class="quote"&gt;&amp;gt;Dusknoir&lt;/span&gt;&lt;br&gt;&lt;span class="quote"&gt;&amp;gt;Honchkrow&lt;/span&gt;&lt;br&gt;&lt;span class="quote"&gt;&amp;gt;Hypno&lt;/span&gt;&lt;br&gt;&lt;span class="quote"&gt;&amp;gt;Kyurem&lt;/span&gt;</t>
  </si>
  <si>
    <t>ITT: Post Pokemon that are unpopular due to stats, design, etc. but are one of your favorites</t>
  </si>
  <si>
    <t>wtf i love incineroar now</t>
  </si>
  <si>
    <t>Clickbait Edition. Previous thread: &lt;a href="/vp/thread/32143965#p32143965" class="quotelink"&gt;&amp;gt;&amp;gt;32143965&lt;/a&gt;&lt;br&gt;&lt;br&gt;PSMD and Gates download: http://pastebin.com/kh7GcnYm&lt;br&gt;&lt;br&gt;Check the guides at &lt;a href="/vg/catalog#s=hbg" class="quotelink"&gt;&amp;gt;&amp;gt;&amp;gt;/vg/hbg&lt;/a&gt; if you don&amp;#039;t know how to install them. You won&amp;#039;t lose any online features or anything doing so, don&amp;#039;t worry. You&amp;#039;ll be able to do everything that you&amp;#039;d normally be able to and much more!&lt;br&gt;&lt;br&gt;MD Exploration Pack, which contains a DS emulator and roms, Wiiware .wads, and custom portraits: https://mega.nz/#F!gFlVkSLI!tXbyoO5&lt;wbr&gt;rwfUYnb9jf7yVsQ&lt;br&gt;&lt;br&gt;/vp/&amp;#039;s Mystery Dungeon guides: http://pastebin.com/Dbq61R5u&lt;br&gt;&lt;br&gt;PSMD Wondermail codes: http://www.cpokemon.com/2015/11/24/&lt;wbr&gt;todas-las-contrasenas-wonder-mail-&lt;br&gt;&lt;br&gt;REMINDER: If you need a rescue, post your region. Due to a few things that make no sense, rescues are region locked. It&amp;#039;s shitty, but be sure to mention if you&amp;#039;re European or American.&lt;br&gt;&lt;br&gt;Side Topic: Discuss why Sky and Super are both terrible and how Adventure Squad is clearly best PMD</t>
  </si>
  <si>
    <t>Discord: https://discord.gg/HfWa4Dg&lt;br&gt;IRC: irc.rizon.net #romhacking&lt;br&gt;&lt;br&gt;Rom hacking&lt;br&gt;&lt;span class="quote"&gt;&amp;gt;Notable romhacks: http://pastebin.com/GfJ9zhqx&lt;/span&gt;&lt;br&gt;&lt;span class="quote"&gt;&amp;gt;Making a romhack: http://pastebin.com/fjGZfMzP&lt;/span&gt;&lt;br&gt;&lt;span class="quote"&gt;&amp;gt;Gen 4-6 hack tools: http://pastebin.com/GfJ9zhqx&lt;/span&gt;&lt;br&gt;&lt;span class="quote"&gt;&amp;gt;Disassemblies: https://github.com/pret/pokered https://github.com/pret/pokecrystal&lt;wbr&gt; https://github.com/pret/pokeruby&lt;/span&gt;&lt;br&gt;&lt;br&gt;RMXP/Essentials&lt;br&gt;&lt;span class="quote"&gt;&amp;gt;Engine: http://pastebin.com/G5PdvaGD&lt;/span&gt;&lt;br&gt;&lt;span class="quote"&gt;&amp;gt;Wiki: http://pokemonessentials.wikia.com/&lt;wbr&gt;wiki/Pokémon_Essentials_Wiki&lt;/span&gt;&lt;br&gt;&lt;span class="quote"&gt;&amp;gt;Tilesets: http://www.mediafire.com/download/s&lt;wbr&gt;d99pug37y4v4se/Ziddy%27s+DS+Style+T&lt;wbr&gt;ilesets+RMXP+.rar&lt;/span&gt;&lt;br&gt;&lt;span class="quote"&gt;&amp;gt;WIP Gen 5 tiles: http://imgur.com/a/CiudS&lt;/span&gt;&lt;br&gt;&lt;br&gt;Places to share fangames:&lt;br&gt;&lt;span class="quote"&gt;&amp;gt;http://www.pokecommunity.com/&lt;/span&gt;&lt;br&gt;&lt;span class="quote"&gt;&amp;gt;http://reliccastle.com/forums/&lt;/span&gt;</t>
  </si>
  <si>
    <t>Pokemon designs that grew on you?&lt;br&gt;&lt;br&gt;I hate the genies but I like the therian forms</t>
  </si>
  <si>
    <t>What&amp;#039;s your:&lt;br&gt;&lt;br&gt;&lt;span class="quote"&gt;&amp;gt;Age&lt;/span&gt;&lt;br&gt;19&lt;br&gt;&lt;span class="quote"&gt;&amp;gt;Sex&lt;/span&gt;&lt;br&gt;Female&lt;br&gt;&lt;span class="quote"&gt;&amp;gt;Favorite Pokémon&lt;/span&gt;&lt;br&gt;Pic Related&lt;br&gt;&lt;span class="quote"&gt;&amp;gt;Least Favorite Pokémon&lt;/span&gt;&lt;br&gt;Gallade/Landorus-T/Incineroar&lt;br&gt;&lt;span class="quote"&gt;&amp;gt;Favorite Starter by type&lt;/span&gt;&lt;br&gt;Blaziken/Serperior/Primarina&lt;br&gt;&lt;span class="quote"&gt;&amp;gt;Favorite Legendaries &lt;/span&gt;&lt;br&gt;Lunala/Virizion&lt;br&gt;&lt;span class="quote"&gt;&amp;gt;Favorite Mega&lt;/span&gt;&lt;br&gt;Banette/Mewtwo-Y&lt;br&gt;&lt;span class="quote"&gt;&amp;gt;Favorite Theme&lt;/span&gt;&lt;br&gt;https://youtu.be/7GTlTtnbnhY&lt;br&gt;&lt;span class="quote"&gt;&amp;gt;Favorite Protagonist&lt;/span&gt;&lt;br&gt;Krys</t>
  </si>
  <si>
    <t>Names for an alolan Marowak?</t>
  </si>
  <si>
    <t>What sre some of the worst redesigns in vidya history?</t>
  </si>
  <si>
    <t>Post your shiny bros&lt;br&gt;&lt;br&gt;Pic is not mine</t>
  </si>
  <si>
    <t>Does /vp/ condom weighing Pokemon cards?</t>
  </si>
  <si>
    <t>I need a Rockbro thread going bros&lt;br&gt;&lt;br&gt;If any of you remember my thread from a few days ago, my dog passed away on Thursday, before I could go home to see him. His burial was today.</t>
  </si>
  <si>
    <t>this is now the official ledian application thread&lt;br&gt;&lt;br&gt;&lt;span class="quote"&gt;&amp;gt;reminder bug types are your god.&lt;/span&gt;</t>
  </si>
  <si>
    <t>Should i install CFW on my n3ds?</t>
  </si>
  <si>
    <t>Who is prettier? Greninja or Decidueye?</t>
  </si>
  <si>
    <t>Malamar thread</t>
  </si>
  <si>
    <t>Want one put your ign here and a ratatta up on the GTS. Adamant and modest dittos all level 100. Andddddd GO!</t>
  </si>
  <si>
    <t>All lvl 50 put IGN and lvl or pokemon. Pikipek only! Have adamant timid jolly and modest</t>
  </si>
  <si>
    <t>Fix it, /vp/.</t>
  </si>
  <si>
    <t>Previous thread: &lt;a href="/toy/thread/6225391#p6225391" class="quotelink"&gt;&amp;gt;&amp;gt;6225391&lt;/a&gt;&lt;br&gt;&lt;br&gt;See first reply for links to images of upcoming releases and other helpful info!&lt;br&gt;&lt;br&gt;Upcoming regular retail releases:&lt;br&gt;-Brocken Labor (Apr. 28th)&lt;br&gt;-Z&amp;#039;Gok MP type, A.N.I.M.E. ver. (May 2017)&lt;br&gt;-Metal魂 00 Raiser + GN Sword III (May 2017)&lt;br&gt;-G-Fighter, A.N.I.M.E. ver. (June 2017)&lt;br&gt;-Full Armor 0 Gundam (July 2017)&lt;br&gt;-Saturn Labor (July 2017)&lt;br&gt;-Gundam Exia Repair II &amp;amp; III (Aug. 2017)&lt;br&gt;-Gogg, A.N.I.M.E. ver. (Aug. 2017)&lt;br&gt;&lt;br&gt;Current open Tamashii Web exclusive preorders:&lt;br&gt;►Order Deadline Apr. 20th&lt;br&gt;-Gundam Mk-V, Marking Plus ver. (July 2017)&lt;br&gt;-Zaku Cannon, A.N.I.M.E. ver. (July 2017)&lt;br&gt;►Order Deadline TBA&lt;br&gt;-Tyrant 2000 Labor (Aug. 2017)</t>
  </si>
  <si>
    <t>Old Thread &lt;a href="/toy/thread/6247480#p6247480" class="quotelink"&gt;&amp;gt;&amp;gt;6247480&lt;/a&gt; →&lt;br&gt;&lt;br&gt;&lt;span class="quote"&gt;&amp;gt;The Hasbro Spider-Man Homecoming Marvel Legends movie figures are expected to be released in Spring 2017.&lt;/span&gt;&lt;br&gt;&lt;br&gt;&lt;span class="quote"&gt;&amp;gt;Warlock wave is now showing up at Walgreen&amp;#039;s &amp;amp; other various retailers.&lt;/span&gt;</t>
  </si>
  <si>
    <t>Linking to old thread is for cucks.</t>
  </si>
  <si>
    <t>Welcome to the Lego General, again.&lt;br&gt;&lt;br&gt;Previous Thread: &lt;a href="/toy/thread/6260682#p6260682" class="quotelink"&gt;&amp;gt;&amp;gt;6260682&lt;/a&gt;&lt;br&gt;Bionicle/CCBS: &lt;a href="/toy/thread/6256903#p6256903" class="quotelink"&gt;&amp;gt;&amp;gt;6256903&lt;/a&gt;&lt;br&gt;&lt;br&gt;FAQ: https://docs.google.com/document/d/&lt;wbr&gt;1YVt-4sibEMFOU8H484MpB-K6rNla5SIYdH&lt;wbr&gt;ZG8lyCHLQ/edit?usp=sharing&lt;br&gt;&lt;br&gt;LEGO General Discord server: https://discord.gg/DKVzCGK&lt;br&gt;&lt;br&gt;Thread Challenge:&lt;br&gt;&lt;span class="quote"&gt;&amp;gt;Build something edible&lt;/span&gt;</t>
  </si>
  <si>
    <t>Are there any other figures of Scarjo as Major? I don&amp;#039;t like the way they made the face with this one.&lt;br&gt;&lt;br&gt;Also, has any toy company made a Batou movie version apart from the pop vinyl?</t>
  </si>
  <si>
    <t>&lt;span class="quote"&gt;&amp;gt;Newly Released&lt;/span&gt;&lt;br&gt;-Legacy 6.5 inch Wave 3 (MMPR Yellow, MMPR White, IS Black, IS Blue, IS Pink)&lt;br&gt;-Legacy Die-Cast Dino Power Coin Set&lt;br&gt;&lt;br&gt;-Ninja Steel 5 inch (Armored Robo Red Zord, Armored Dragon Zord, Ninja Master Mode Red, Blue, Yellow, Pink, White)&lt;br&gt;-Mega Collection 5 inch Good Vs Evil 2-Packs (Samurai Red/Ninja, MMPR Red/MMPR Green, Robo Knight/4&amp;quot; Loogie, DC Red/Poisandra)&lt;br&gt;&lt;br&gt;-Super Mini-Pla Daizyujin&lt;br&gt;&lt;br&gt;&lt;br&gt;&lt;span class="quote"&gt;&amp;gt;Spring&lt;/span&gt;&lt;br&gt;-Soul of Chogokin GX‑72 Megazord&lt;br&gt;-Movie Then &amp;amp; Now 5 inch 2-Packs (Rita, Putty, Alpha)&lt;br&gt;&lt;br&gt;&lt;br&gt;&lt;span class="quote"&gt;&amp;gt;Summer&lt;/span&gt;&lt;br&gt;-Super Mini-Pla Dragon Caesar&lt;br&gt;&lt;br&gt;&lt;br&gt;&lt;span class="quote"&gt;&amp;gt;Fall&lt;/span&gt;&lt;br&gt;-Legacy 6.5 inch Metallic MMPR with Weapons (Red, Black, Blue, Yellow, Pink)&lt;br&gt;-Legacy 6.5 inch Wave 4 (Zeo Gold, Zeo Green, Zeo Yellow, DT Red, DT Blue)&lt;br&gt;-Legacy 6.5 inch Wave 5 (Zeo Red, Zeo Pink, Zeo Blue, DT Black, DT Yellow, DT White)&lt;br&gt;-Legacy Ninja Coin Set&lt;br&gt;-Legacy Black &amp;amp; Gold Titanus&lt;br&gt;-Legacy Power Sword&lt;br&gt;-Legacy 12 inch Red Ranger&lt;br&gt;&lt;br&gt;-Legacy Movie Power Coin Set&lt;br&gt;-Legacy Movie Red Ranger Helmet&lt;br&gt;&lt;br&gt;-Ninja Steel 5 inch (Gold Ranger, Gold Ranger Ninja Master Mode, Ninja Training Mode Red, Blue, Yellow, Pink, White, Gold, Madame Odious, Skullgator, Spinferno)&lt;br&gt;&lt;br&gt;&lt;br&gt;Previous Thread: &lt;a href="/toy/thread/6244919#p6244919" class="quotelink"&gt;&amp;gt;&amp;gt;6244919&lt;/a&gt; &lt;br&gt;Complete Villain Figure Guide: http://pastebin.com/hRHAAst3</t>
  </si>
  <si>
    <t>Talk about stuff you want to buy (or wish you could buy), upcoming releases (or releases you want to see happen in the future).</t>
  </si>
  <si>
    <t>Figmoe Lurker</t>
  </si>
  <si>
    <t>The guys on futaba have got their robo dinos and posted some pics of them:&lt;br&gt;&lt;br&gt;&lt;span class="quote"&gt;&amp;gt;http://nov.2chan.net/y/res/3651390&lt;wbr&gt;.htm&lt;/span&gt;&lt;br&gt;&lt;br&gt;Amico finally have them in stock, they have send me the payment invoice for them, Hype Intensifies&lt;br&gt;Who else is hyped for them??</t>
  </si>
  <si>
    <t>Welcome all!&lt;br&gt;What is a Nendoroid, you may ask?&lt;br&gt;&lt;span class="quote"&gt;&amp;gt;http://en.wikipedia.org/wiki/Nendo&lt;wbr&gt;roid&lt;/span&gt;&lt;br&gt;&lt;span class="quote"&gt;&amp;gt;http://www.goodsmile.info/en/about&lt;wbr&gt;nendoroids&lt;/span&gt;&lt;br&gt;&lt;br&gt;Guide/Product release info found here:&lt;br&gt;&lt;span class="quote"&gt;&amp;gt;https://docs.google.com/document/d&lt;wbr&gt;/120HhT6fmGSwv8GgPixn0ZX9FX376AqWEK&lt;wbr&gt;0hlkM6cEXY/pub&lt;/span&gt;&lt;br&gt;&lt;br&gt;Stickness on your figures?&lt;br&gt;&lt;span class="quote"&gt;&amp;gt;http://mikatan.goodsmile.info/en/2&lt;wbr&gt;013/06/20/dealing-with-stickiness-o&lt;wbr&gt;n-figures/&lt;/span&gt;&lt;br&gt;&lt;span class="quote"&gt;&amp;gt;http://ameblo.jp/gsc-mikatan/day-2&lt;wbr&gt;0130620.html&lt;/span&gt;&lt;br&gt;&lt;br&gt;A fellow nendofag made a nendoroid spreadsheet in Google Docs, compiling info regarding names, # of faces, accessories, etc of all the nendos made so far&lt;br&gt;&lt;span class="quote"&gt;&amp;gt;https://docs.google.com/spreadshee&lt;wbr&gt;ts/d/1BebYwZnoif80GpY_d5C3cr3kz45zu&lt;wbr&gt;n61VTkVKsZxXOM/edit?usp=sharing &lt;/span&gt;&lt;br&gt;&lt;br&gt;A fellow nendofag made a comprehensive nendoroid guide to bootlegs to prevent people fall for shitty made figures (any correction or improvement that need to be made is welcome) &lt;br&gt;&lt;span class="quote"&gt;&amp;gt;https://toyghostblog.wordpress.com&lt;wbr&gt;/2015/12/16/a-comprehensive-guide-t&lt;wbr&gt;o-bootlegs/&lt;/span&gt;&lt;br&gt;Also the buyfag wiki about bootlegs&lt;br&gt;&lt;span class="quote"&gt;&amp;gt;http://www.buyfags.moe/Bootleg_spo&lt;wbr&gt;tting_guides&lt;/span&gt;&lt;br&gt;&lt;br&gt;Reminder: if you want GSC to make or rerelease something you need to tell them you want it.&lt;br&gt;&lt;span class="quote"&gt;&amp;gt;http://partner.goodsmile.info/supp&lt;wbr&gt;ort/eng/inquiry/&lt;/span&gt;&lt;br&gt;&lt;br&gt;Previous thread: &lt;a href="/toy/thread/6235284#p6235284" class="quotelink"&gt;&amp;gt;&amp;gt;6235284&lt;/a&gt;&lt;br&gt;&lt;br&gt;Release Schedule:&lt;br&gt;&lt;br&gt;April&lt;br&gt;&lt;span class="quote"&gt;&amp;gt;Nendoroid:&lt;/span&gt;&lt;br&gt;Chuya Nakahara&lt;br&gt;Meta Knight&lt;br&gt;Hatsune Miku: Magical Mirai 2016 Ver.&lt;br&gt;Nendoroid Playset #01: School Life Set A/B&lt;br&gt;Naruto Uzumaki&lt;br&gt;Izuku Midoriya&lt;br&gt;Mega Man X&lt;br&gt;Mai Shiranui&lt;br&gt;Iowa&lt;br&gt;Tetsuro Kuroo&lt;br&gt;Yamanbagiri Kunihiro&lt;br&gt;Nathan Drake&lt;br&gt;Betsu Ten Gai&lt;br&gt;Nendoroid Playset #02: Japanese Life Set A/B&lt;br&gt;&lt;br&gt;&lt;span class="quote"&gt;&amp;gt;Nendoroid Co-de:&lt;/span&gt;&lt;br&gt;Koji Mihama&lt;br&gt;Kaduki Nishina&lt;br&gt;Kagamine Len: Trickster Co-de&lt;br&gt;Mikumo Guynemer&lt;br&gt;Freyja Wion&lt;br&gt;Yayoi Takatsuki&lt;br&gt;Takane Shijou&lt;br&gt;&lt;br&gt;&lt;span class="quote"&gt;&amp;gt;Nendoroid More:&lt;/span&gt;&lt;br&gt;Dress Up Wedding&lt;br&gt;Face Swap 02&lt;br&gt;Haikyu!! Face Parts Case&lt;br&gt;T-34/85 &lt;br&gt;Carro Veloce CV-33 (L3/33)&lt;br&gt;&lt;br&gt;May&lt;br&gt;&lt;span class="quote"&gt;&amp;gt;Nendoroid:&lt;/span&gt;&lt;br&gt;Mio Sakamoto&lt;br&gt;Rena&lt;br&gt;You Watanabe&lt;br&gt;Megumi Kato&lt;br&gt;Yudachi Kai II&lt;br&gt;Caster&lt;br&gt;Toru Oikawa&lt;br&gt;Hajime Iwaizumi&lt;br&gt;Wilhelmina&lt;br&gt;Sayo Samonji&lt;br&gt;Megaman.EXE&lt;br&gt;Nendoroid Playset #04: Western Life Set A/B&lt;br&gt;&lt;br&gt;&lt;span class="quote"&gt;&amp;gt;Nendoroid More:&lt;/span&gt;&lt;br&gt;Haikyu!! Face Parts Case&lt;br&gt;Tiger I</t>
  </si>
  <si>
    <t>S.A.S. Official Site: http://www.medicos-e.net&lt;br&gt;Search term for S.A.S.: 超像可動&lt;br&gt;S.A.S. List: http://myfigurecollection.net/searc&lt;wbr&gt;h.php?type_id=23615&amp;amp;root=-1&amp;amp;type_st&lt;wbr&gt;rict=1&amp;amp;type_p=-1&lt;br&gt;S.A.S. Reviews: blog.livedoor.jp/hacchaka/archives/&lt;wbr&gt;cat_50046494.html&lt;br&gt;Jojo Pastebin: http://pastebin.com/CJPJP2Hi&lt;br&gt;S.A.S. Sound Plate List: http://i.imgur.com/EfjMM0q.jpg&lt;br&gt;Where To Find: http://buyfags.moe/List_of_shops&lt;br&gt;Previous thread:&lt;a href="/toy/thread/6246711#p6246711" class="quotelink"&gt;&amp;gt;&amp;gt;6246711&lt;/a&gt;&lt;br&gt;&lt;br&gt;&lt;br&gt;WF Crazy Diamond has my favorite color combo ever (Arakis favorite too)&lt;br&gt;Can someone post WF diamond next to josuke 1st?</t>
  </si>
  <si>
    <t>Storm Collectibles is doing an Elite scale Hollywood Hogan</t>
  </si>
  <si>
    <t>Previous Thread &lt;a href="/toy/thread/6246015#p6246015" class="quotelink"&gt;&amp;gt;&amp;gt;6246015&lt;/a&gt;&lt;br&gt;&lt;br&gt;Toyline general info:&lt;br&gt;&lt;span class="quote"&gt;&amp;gt;http://en.wikipedia.org/wiki/Figma&lt;wbr&gt;&lt;/span&gt;&lt;br&gt;&lt;br&gt;Max Factory figma list &amp;amp; blog&lt;br&gt;&lt;span class="quote"&gt;&amp;gt;http://www.figma.jp/en/figma&lt;/span&gt;&lt;br&gt;&lt;span class="quote"&gt;&amp;gt;http://ameblo.jp/figma/ &lt;/span&gt;&lt;br&gt;&lt;span class="quote"&gt;&amp;gt;http://www.goodsmile.info/en/produ&lt;wbr&gt;cts/category/figma&lt;/span&gt;&lt;br&gt;&lt;br&gt;Reviews and news about GSC/MF products by Kahotan&lt;br&gt;&lt;span class="quote"&gt;&amp;gt;http://mikatan.goodsmile.info/en/&lt;/span&gt;&lt;br&gt;&lt;span class="quote"&gt;&amp;gt;http://ameblo.jp/gsc-mikatan/&lt;/span&gt;&lt;br&gt;&lt;br&gt;Where to buy&lt;br&gt;&lt;span class="quote"&gt;&amp;gt;GSC Online Shop - some figmas only are available through their online shop&lt;/span&gt;&lt;br&gt;&lt;span class="quote"&gt;&amp;gt;Amiami - usual place for buying, to some people, shipping is a bit higher due to packaging&lt;/span&gt;&lt;br&gt;&lt;span class="quote"&gt;&amp;gt;Hobby Link Japan shipping is usual lower, but their prices are a bit higher, private warehaouse is available&lt;/span&gt;&lt;br&gt;&lt;span class="quote"&gt;&amp;gt;Hobby Search Japan - items stay in stock the longest&lt;/span&gt;&lt;br&gt;&lt;span class="quote"&gt;&amp;gt;Mandarake - search figma or フィグマ&lt;/span&gt;&lt;br&gt;&lt;span class="quote"&gt;&amp;gt;eBay/Amazon - only if you hate having too much money. Avoid bootlegs, you can spot them as &amp;#039;Chinese version&amp;#039; &lt;/span&gt;&lt;br&gt;&lt;span class="quote"&gt;&amp;gt;http://jungle-scs.co.jp/ - Seems like you can fine some good deals here&lt;/span&gt;&lt;br&gt;&lt;span class="quote"&gt;&amp;gt;Check the BST threads, My Figure Collection for any offer/deal&lt;/span&gt;&lt;br&gt;&lt;br&gt;Here&amp;#039;s a link to the buyfag guide list of shops:&lt;br&gt;http://www.buyfags.moe/Full_guide#L&lt;wbr&gt;ist_of_shops&lt;br&gt;If you&amp;#039;re getting into the hobby, there&amp;#039;s plenty of other useful information to find on the wiki.&lt;br&gt;&lt;br&gt;In case someone is interested in the printable backdrops/dioramas &amp;amp; other papercraft stuff that Max Factory have in the download section of their site:&lt;br&gt;&lt;span class="quote"&gt;&amp;gt;http://www.maxfactory.jp/ja/mxf-do&lt;wbr&gt;wnloads&lt;/span&gt;&lt;br&gt;here is a back up, Enjoy!&lt;br&gt;&lt;span class="quote"&gt;&amp;gt;https://www.mediafire.com/?7l9ar0z&lt;wbr&gt;58cx43sa&lt;/span&gt;&lt;br&gt;&lt;br&gt;Short illustrated posing guide by Max Factory&lt;br&gt;&lt;span class="quote"&gt;&amp;gt;http://ameblo.jp/figma/entry-11564&lt;wbr&gt;427757.html (in moonrunes)&lt;/span&gt;&lt;br&gt;The S shape is always good advice though. The basic idea is that straight lines tend to look stiff.&lt;br&gt;&lt;br&gt;Do you have problems swapping part in your figures? check this little advice&lt;br&gt;&lt;span class="quote"&gt;&amp;gt;http://www.goodsmile.info/en/post/&lt;wbr&gt;3325&lt;/span&gt;&lt;br&gt;&lt;br&gt;Figma Firearm Database&lt;br&gt;&lt;span class="quote"&gt;&amp;gt;https://docs.google.com/document/d&lt;wbr&gt;/1bnVfq5-7Cxx3z6ibdhlHO1xJeUx7N-jYO&lt;wbr&gt;m_yo_Bx6j0/pub&lt;/span&gt;&lt;br&gt;&lt;br&gt;Tomytec&amp;#039;s 1 inch scale section (1/12 stuff, little armory, vehicles and others)&lt;br&gt;&lt;span class="quote"&gt;&amp;gt;http://www.tomytec.co.jp/1inch/&lt;/span&gt;</t>
  </si>
  <si>
    <t>Recreate this pose</t>
  </si>
  <si>
    <t>A thread for Barbie dolls, Disney dolls, and any dolls that aren&amp;#039;t Monster High/Ever After High or BJD.&lt;br&gt;&lt;br&gt;previous thread &lt;a href="/toy/thread/6197600#p6197600" class="quotelink"&gt;&amp;gt;&amp;gt;6197600&lt;/a&gt;</t>
  </si>
  <si>
    <t>Bought this lil guy on a whim at a local bookstore today. &lt;br&gt;&lt;br&gt;Remembered how much I loved glow in the dark stuff as a kid. &lt;br&gt;&lt;br&gt;What kind of glow in the dark toys do you all have?</t>
  </si>
  <si>
    <t>So how does your girlfriend feel about your toy-loving ways?&lt;br&gt;&lt;br&gt;Is she a fan too, or does she give you shit for it?</t>
  </si>
  <si>
    <t>Old thread: &lt;span class="deadlink"&gt;&amp;gt;&amp;gt;6120302&lt;/span&gt;</t>
  </si>
  <si>
    <t>Morphine-Kun</t>
  </si>
  <si>
    <t>With WonFes in our rearview mirror now, we have seen the painted prototype for Vania (who is now up for PO), the prototype for Lucio who was shown with his own female crotch piece, as well as the working proto for the new THICC Polynian body. Also Shown off were the art cards for Rosa, Combat Armor-Kun and Reimu along with the designs for possible future pajamas for Poly&amp;#039;s (whether these will be option sets, new characters or extra bodies is unknown).&lt;br&gt;&lt;br&gt;Not much for figure news other than Vania going up for PO along with the female option set for good ol&amp;#039; Emil. &lt;br&gt;&lt;br&gt;Last Thread: &lt;span class="deadlink"&gt;&amp;gt;&amp;gt;6172389&lt;/span&gt;&lt;br&gt;&lt;br&gt;-Release Schedule-&lt;br&gt;&lt;br&gt;March:&lt;br&gt;&lt;span class="quote"&gt;&amp;gt;None&lt;/span&gt;&lt;br&gt;&lt;br&gt;April:&lt;br&gt;&lt;span class="quote"&gt;&amp;gt;Pinkle&lt;/span&gt;&lt;br&gt;&lt;br&gt;May-June:&lt;br&gt;&lt;span class="quote"&gt;&amp;gt;None&lt;/span&gt;&lt;br&gt;&lt;br&gt;July:&lt;br&gt;&lt;span class="quote"&gt;&amp;gt;Emil Female Option Set&lt;/span&gt;&lt;br&gt;&lt;br&gt;August:&lt;br&gt;&lt;span class="quote"&gt;&amp;gt;Vania&lt;/span&gt;&lt;br&gt;&lt;br&gt;Polynians Released:&lt;br&gt;&lt;span class="quote"&gt;&amp;gt;Clover (Original Color)&lt;/span&gt;&lt;br&gt;&lt;span class="quote"&gt;&amp;gt;Shamrock (Original Color)&lt;/span&gt;&lt;br&gt;&lt;span class="quote"&gt;&amp;gt;Yume (Original w/Panel Lining)&lt;/span&gt;&lt;br&gt;&lt;span class="quote"&gt;&amp;gt;Clover (Grey Flesh)&lt;/span&gt;&lt;br&gt;&lt;span class="quote"&gt;&amp;gt;Shamrock (Grey Flesh)&lt;/span&gt;&lt;br&gt;&lt;span class="quote"&gt;&amp;gt;Mel Karon&lt;/span&gt;&lt;br&gt;&lt;span class="quote"&gt;&amp;gt;Emil&lt;/span&gt;&lt;br&gt;&lt;span class="quote"&gt;&amp;gt;Yume (Re-issue/Fixed Version)&lt;/span&gt;&lt;br&gt;&lt;span class="quote"&gt;&amp;gt;Polynian Joint Set&lt;/span&gt;&lt;br&gt;&lt;br&gt;Planned/Future Releases:&lt;br&gt;&lt;span class="quote"&gt;&amp;gt;Lucio&lt;/span&gt;&lt;br&gt;&lt;span class="quote"&gt;&amp;gt;THICC Poly&lt;/span&gt;&lt;br&gt;&lt;span class="quote"&gt;&amp;gt;Rosa&lt;/span&gt;&lt;br&gt;&lt;span class="quote"&gt;&amp;gt;Combat Armor-Kun&lt;/span&gt;&lt;br&gt;&lt;span class="quote"&gt;&amp;gt;Reimu&lt;/span&gt;</t>
  </si>
  <si>
    <t>BST</t>
  </si>
  <si>
    <t>Buy!&lt;br&gt;Sell!&lt;br&gt;Trade!&lt;br&gt;Read the rules, ignore the trolls.&lt;br&gt;&lt;br&gt;Remember! You can click the ▶ and hide irrelevant posts!&lt;br&gt;&lt;br&gt;Old thread: &lt;a href="/toy/thread/6242208#p6242208" class="quotelink"&gt;&amp;gt;&amp;gt;6242208&lt;/a&gt;</t>
  </si>
  <si>
    <t>last thread fading away at &lt;a href="/toy/thread/6198628#p6198628" class="quotelink"&gt;&amp;gt;&amp;gt;6198628&lt;/a&gt;</t>
  </si>
  <si>
    <t>So I&amp;#039;m kinda new in 4chan, but there is something that&amp;#039;s bothering me for a while, I used to have a paper Mickey house, with cast objects that I just LOVED, but don&amp;#039;t remember it&amp;#039;s name... anyone knows what I&amp;#039;m talking about?&lt;br&gt;&lt;br&gt;Pic related, those are its couch and piano</t>
  </si>
  <si>
    <t>We Destiny 2 edition</t>
  </si>
  <si>
    <t>thoughts on the upcoming spark toys ST02?</t>
  </si>
  <si>
    <t>Last thread &lt;a href="/toy/thread/6225598#p6225598" class="quotelink"&gt;&amp;gt;&amp;gt;6225598&lt;/a&gt;&lt;br&gt;&lt;br&gt;FAQs:&lt;br&gt;/toy/ - bjd.buyfags.moe&lt;br&gt;/jp/ - dollfaq.buyfags.moe&lt;br&gt;&lt;br&gt;Doll news and company list:&lt;br&gt;&lt;span class="quote"&gt;&amp;gt;http://bjdcollectasy.com/&lt;/span&gt;&lt;br&gt;&lt;span class="quote"&gt;&amp;gt;http://bjdcollectasy.com/companies&lt;wbr&gt;-other-links/&lt;/span&gt;&lt;br&gt;&lt;br&gt;WIP Database/Height comparison:&lt;br&gt;&lt;span class="quote"&gt;&amp;gt;dollection.fi&lt;/span&gt;&lt;br&gt;&lt;br&gt;Doll magazine scans (patterns!):&lt;br&gt;&lt;span class="quote"&gt;&amp;gt;plus.google.com/112174196208952755&lt;wbr&gt;265/photos&lt;/span&gt;&lt;br&gt;&lt;br&gt;Common sealants for faceups (there are more, but these are most frequently used):&lt;br&gt;&lt;span class="quote"&gt;&amp;gt;Mr. Super Clear Flat/Matte (UV-cut is preferred)&lt;/span&gt;&lt;br&gt;&lt;span class="quote"&gt;&amp;gt;Testor’s Dullcote (tends to get dirty easily)&lt;/span&gt;&lt;br&gt;&lt;span class="quote"&gt;&amp;gt;Citadel Purity Seal&lt;/span&gt;&lt;br&gt;&lt;span class="quote"&gt;&amp;gt;Zoukeimura Finishing Powder (it’s a spray by Volks)&lt;/span&gt;&lt;br&gt;&lt;span class="quote"&gt;&amp;gt;Liquitex Matte Medium (airbrush)&lt;/span&gt;&lt;br&gt;&lt;br&gt;The general population of /bjd/ are anti-recast or are pretty much neutral on the subject.&lt;br&gt;Stop beating the dead horse every thread by asking.&lt;br&gt;&lt;br&gt;Our threads are mostly dedicated to Ball-jointed dolls and other dolls in the Asian market.&lt;br&gt;&lt;br&gt;Thunderbolt Fantasy is puppets. Not BJDs.</t>
  </si>
  <si>
    <t>Post your blue toys here for autism day</t>
  </si>
  <si>
    <t>Old One 404&amp;#039;d, New Beyblade Micro and Second Wave announced and on Hasbro&amp;#039;s Website!</t>
  </si>
  <si>
    <t>Previous thread &lt;a href="/toy/thread/6228732#p6228732" class="quotelink"&gt;&amp;gt;&amp;gt;6228732&lt;/a&gt;&lt;br&gt;&lt;br&gt;Where to Buy-&lt;br&gt;http://www.amiami.com&lt;br&gt;http://www.hlj.com&lt;br&gt;www.bigbadtoystore.com (For items distributed by Bluefin. Others should be purchased elsewhere)&lt;br&gt;&lt;br&gt;Web Exclusives-&lt;br&gt;http://www.nippon-yasan.com&lt;br&gt;http://biginjap.com&lt;br&gt;&lt;br&gt;Latest Tamashii Nations News -&lt;br&gt;http://tamashii.jp&lt;br&gt;&lt;br&gt;Full List of SHF Releases -&lt;br&gt;http://tamashii.jp/item_brand/shfig&lt;wbr&gt;uarts/&lt;br&gt;&lt;br&gt;Upcoming release schedule-&lt;br&gt;&lt;br&gt;&lt;span class="quote"&gt;&amp;gt;APRIL 2017&lt;/span&gt;&lt;br&gt;Trunks (Xenoverse Ver.)&lt;br&gt;Hero (Xenoverse Ver.)&lt;br&gt;Ryu&lt;br&gt;Chun-Li&lt;br&gt;Chewbacca (ANH)&lt;br&gt;Body-chan DX Set&lt;br&gt;Body-kun DX Set&lt;br&gt;&lt;span class="quote"&gt;&amp;gt;Tamashii Web Shop Exclusive&lt;/span&gt;&lt;br&gt;Super Sailor Mercury&lt;br&gt;Akari Ozora DX Ver.&lt;br&gt;Iron Man Mk 6&lt;br&gt;Death Trooper Specialist (Blu-ray pack in)&lt;br&gt;&lt;span class="quote"&gt;&amp;gt;Tamashii World Tour Exclusive&lt;/span&gt;&lt;br&gt;Goku (Kaioken)&lt;br&gt;Body-chan (World Tour Ver.)&lt;br&gt;Body-kun (World Tour Ver.)&lt;br&gt;&lt;br&gt;&lt;span class="quote"&gt;&amp;gt;MAY 2017&lt;/span&gt;&lt;br&gt;&lt;span class="quote"&gt;&amp;gt;Tamashii Web Shop Exclusive&lt;/span&gt;&lt;br&gt;Anakin Skywalker (AOTC)&lt;br&gt;Cure Ace&lt;br&gt;Deadshot&lt;br&gt;Mizuki/Sakura/Kaede&lt;br&gt;&lt;br&gt;&lt;span class="quote"&gt;&amp;gt;JUNE 2017&lt;/span&gt;&lt;br&gt;TDK Batman&lt;br&gt;Mikumo Guynemer&lt;br&gt;Yume Nijino&lt;br&gt;&lt;span class="quote"&gt;&amp;gt;Tamashii Web Shop Exclusive&lt;/span&gt;&lt;br&gt;Padme Amidala&lt;br&gt;Cure Mermaid&lt;br&gt;Dr. Strange&lt;br&gt;Raimu Kawasaki&lt;br&gt;&lt;br&gt;&lt;span class="quote"&gt;&amp;gt;JULY 2017&lt;/span&gt;&lt;br&gt;Freyja Wion&lt;br&gt;Vegeta (New Saiyan Saga)&lt;br&gt;C-3P0&lt;br&gt;R2-D2&lt;br&gt;Ashuraman (Manga ver)&lt;br&gt;Brocken Jr. (Manga ver)&lt;br&gt;Ash&lt;br&gt;Team Rocket&lt;br&gt;&lt;span class="quote"&gt;&amp;gt;Tamashii Web Shop Exclusive&lt;/span&gt;&lt;br&gt;Gaara&lt;br&gt;Undertaker&lt;br&gt;Kane&lt;br&gt;Ash &amp;amp; Team Rocket (Limited Edition)&lt;br&gt;Rola Sakuraba&lt;br&gt;&lt;br&gt;&lt;span class="quote"&gt;&amp;gt;AUGUST 2017&lt;/span&gt;&lt;br&gt;Yuki Mori&lt;br&gt;Spider-Man&lt;br&gt;Tiger Mask&lt;br&gt;Tiger the Dark&lt;br&gt;Rashid&lt;br&gt;Cammy&lt;br&gt;&lt;span class="quote"&gt;&amp;gt;Tamashii Web Shop Exclusive&lt;/span&gt;&lt;br&gt;Nappa&lt;br&gt;Strong the Budo&lt;br&gt;Cure Bloom&lt;br&gt;Cure Bloom &amp;amp; Michiru Kiryuu 2-pack&lt;br&gt;Qui-Gon Jinn&lt;br&gt;Iron Man Mk 2&lt;br&gt;&lt;br&gt;&lt;span class="quote"&gt;&amp;gt;SEPTEMBER 2017&lt;/span&gt;&lt;br&gt;&lt;span class="quote"&gt;&amp;gt;Tamashii Web Shop Exclusive&lt;/span&gt;&lt;br&gt;Aoi Kiriya &amp;amp; Ran Shibuki (Soleil)</t>
  </si>
  <si>
    <t>Read the guide:&lt;br&gt;&lt;span class="quote"&gt;&amp;gt;https://docs.google.com/document/d&lt;wbr&gt;/17kIQkTbSQOIVahREFmycWhobDnftvuSPT&lt;wbr&gt;Ocz7aSMOnA/pub&lt;/span&gt;&lt;br&gt;&lt;br&gt;Prev. thread: &lt;a href="/toy/thread/6244839#p6244839" class="quotelink"&gt;&amp;gt;&amp;gt;6244839&lt;/a&gt;&lt;br&gt;&lt;br&gt;News:&lt;br&gt;&lt;span class="quote"&gt;&amp;gt;Lots of new stuff shown off at Wonfes. Shinki kits still in limbo&lt;/span&gt;&lt;br&gt;&lt;span class="quote"&gt;&amp;gt;FA-Girl: Lab Days manga launched by Kotobukiya. Up to Chapter 3 has been translated. Read here: http://bato.to/reader#7d053183c5309&lt;wbr&gt;91e&lt;/span&gt;&lt;br&gt;&lt;span class="quote"&gt;&amp;gt;MD second wave have released, SOL Hornet out in June.&lt;/span&gt;&lt;br&gt;&lt;span class="quote"&gt;&amp;gt;Hresvelgr=Ater up for pre-order. Release date is June&lt;/span&gt;&lt;br&gt;&lt;span class="quote"&gt;&amp;gt;Gourai, Stylet, Architect, Materia, and Jinrai Indigo rereleasing in April. Preorder now.&lt;/span&gt;&lt;br&gt;&lt;span class="quote"&gt;&amp;gt;FA Girl Anime announced, Blurays come with packed in kits of the featured girls&lt;/span&gt;&lt;br&gt;&lt;span class="quote"&gt;&amp;gt;Chrom wave of Desktop Army out. Third wave announced, designed by Yanase Takayuki&lt;/span&gt;&lt;br&gt;&lt;br&gt;Where to buy second hand Shinkis:&lt;br&gt;&lt;span class="quote"&gt;&amp;gt;eBay, Amazon - generally overpriced, but you might get lucky.&lt;/span&gt;&lt;br&gt;&lt;span class="quote"&gt;&amp;gt;Mandarake, Rakuten - search 武装神姫 and don&amp;#039;t trust listing images.&lt;/span&gt;&lt;br&gt;&lt;span class="quote"&gt;&amp;gt;Yahoo Japan Auctions, Suruga-ya - you&amp;#039;ll need a proxy if you’re not in Japan.&lt;/span&gt;&lt;br&gt;&lt;span class="quote"&gt;&amp;gt;Taobao - some shops ship international now, so you might not need a proxy.&lt;/span&gt;&lt;br&gt;&lt;span class="quote"&gt;&amp;gt;Amiami, Jungle-scs - occasionally get some preowned.&lt;/span&gt;&lt;br&gt;&lt;span class="quote"&gt;&amp;gt;Check the BST threads, My Figure Collection, and Busou Shinki World too.&lt;/span&gt;&lt;br&gt;&lt;br&gt;Fellow anons selling custom Shinki accessories:&lt;br&gt;&lt;span class="quote"&gt;&amp;gt;etsy.com/shop/Jellydinosaur&lt;/span&gt;&lt;br&gt;&lt;span class="quote"&gt;&amp;gt;shapeways.com/shops/kajico&lt;/span&gt;&lt;br&gt;&lt;span class="quote"&gt;&amp;gt;etsy.com/shop/illumicyberwear&lt;/span&gt;&lt;br&gt;&lt;br&gt;Official Skintone &amp;amp; Compatibility guides:&lt;br&gt;&lt;span class="quote"&gt;&amp;gt;imgur.com/a/AQ4aR&lt;/span&gt;&lt;br&gt;&lt;br&gt;1/12 clothes like Picco Neemo fit these, but they tend to be loose or baggy.&lt;br&gt;We need to collect some resources like tiny tailoring tutorials and patterns.&lt;br&gt;This has some nice examples using hemming glue and tape instead of sewing:&lt;br&gt;&lt;span class="quote"&gt;&amp;gt;fg-site.net/members/71673&lt;/span&gt;&lt;br&gt;&lt;br&gt;Build your FAGs right:&lt;br&gt;&lt;span class="quote"&gt;&amp;gt;gunpla.buyfags.moe&lt;/span&gt;&lt;br&gt;&lt;br&gt;Muscuto guide:&lt;br&gt;&lt;span class="quote"&gt;&amp;gt;https://docs.google.com/document/d&lt;wbr&gt;/1yztsKaMvP_hxPKgOJS9mqKRLaqsxJ40pX&lt;wbr&gt;F3NJTE1ODY&lt;/span&gt;&lt;br&gt;&lt;br&gt;Pixiv, fg-site, Tinami, Twitter tags:&lt;br&gt;&lt;span class="quote"&gt;&amp;gt;武装神姫 [Busou Shinki]&lt;/span&gt;&lt;br&gt;&lt;span class="quote"&gt;&amp;gt;フレームアームズ・ガール [Frame Arms Girl]&lt;/span&gt;&lt;br&gt;&lt;span class="quote"&gt;&amp;gt;メガミデバイス [Megami Device]&lt;/span&gt;&lt;br&gt;&lt;br&gt;Come chat!&lt;br&gt;&lt;span class="quote"&gt;&amp;gt;#vox_plastica@Rizon&lt;/span&gt;&lt;br&gt;&lt;span class="quote"&gt;&amp;gt;Discord : https://discord.gg/013XLRIoFo8nvkPZ&lt;wbr&gt;P&lt;/span&gt;</t>
  </si>
  <si>
    <t>Gelgoog Guy</t>
  </si>
  <si>
    <t>For those unfamiliar, &amp;quot;Plamo&amp;quot; is a shortened form of &amp;quot;plastic model.&amp;quot; If it&amp;#039;s made of plastic, someone can probably help you here.&lt;br&gt;&lt;br&gt;&lt;span class="quote"&gt;&amp;gt;&amp;quot;If you&amp;#039;re new, you&amp;#039;re gonna fuck up. Don&amp;#039;t worry! If you&amp;#039;re experienced, don&amp;#039;t make the new people worry!&amp;quot;&lt;/span&gt;&lt;br&gt;&lt;br&gt;***READ THE GUIDE***&lt;br&gt;&lt;br&gt;IRC Channel&lt;br&gt;&lt;span class="quote"&gt;&amp;gt;Server&lt;/span&gt;&lt;br&gt;Rizon&lt;br&gt;&lt;span class="quote"&gt;&amp;gt;Channel&lt;/span&gt;&lt;br&gt;#gunpla&lt;br&gt;&lt;br&gt;The guide:&lt;br&gt;https://docs.google.com/document/pu&lt;wbr&gt;b?id=1Tr8UyF2Xg5Ojqw0sxcO7oIG7IIsJP&lt;wbr&gt;es3lMO5pHZKu5o&lt;br&gt;&lt;br&gt;And a handy guide to other types of plamo:&lt;br&gt;http://www.mediafire.com/view/1vf1a&lt;wbr&gt;w7v91pz5pa/Airfix%20Model%20World%2&lt;wbr&gt;0Specia%20(Scale%20Modelling%20Step&lt;wbr&gt;-By-Step).pdf&lt;br&gt;http://www.scalemodelguide.com&lt;br&gt;Some line art: http://seesaawiki.jp/nuriesozai/lit&lt;wbr&gt;e/d/MenuBar1&lt;br&gt;http://gundma.imgur.com/&lt;br&gt;&lt;br&gt;&lt;br&gt;Old thread: &lt;a href="/toy/thread/6253228#p6253228" class="quotelink"&gt;&amp;gt;&amp;gt;6253228&lt;/a&gt;</t>
  </si>
  <si>
    <t>&lt;span class="quote"&gt;&amp;gt;Recent Releases&lt;/span&gt;&lt;br&gt;Electrified: Silvi Timberwolf, Clawdeen, Twyla, Draculaura, Ari. Frankie w/lights and sound, Venus, and Cleo&lt;br&gt;Collector&amp;#039;s Edition: Zomby Gaga, Skelita Calaveras&lt;br&gt;Party Hair Draculaura&lt;br&gt;New look signature characters: Frankie, Draculaura, Moanica, Ari&lt;br&gt;Party Ghouls: Venus, Rochelle, Abbey&lt;br&gt;Football 2pack: Clawd and Clawdeen&lt;br&gt;Sports playset w/ Frankie&lt;br&gt;Casketball Venus&lt;br&gt;&lt;br&gt;&lt;span class="quote"&gt;&amp;gt;Upcoming 2017&lt;/span&gt;&lt;br&gt;New look signature characters: Clawdeen, Cleo, Lagoona&lt;br&gt;Monster Family 2packs: Lagoona and Kelpie, Clawdeen and Barker, Draculaura and Dracula w/playset&lt;br&gt;Monster Family siblings: Fangelina, Ebbie, Pawla&lt;br&gt;Garden Ghouls: Cleo, Twyla, Toralei&lt;br&gt;Garden Ghouls new characters: Treesa Thornwillow, Lumina, Wingrid, Beeanca&lt;br&gt;&lt;br&gt;&lt;span class="quote"&gt;&amp;gt;News&lt;/span&gt;&lt;br&gt;Electrified out in March&lt;br&gt;Ever After High/Monster High crossover book in the second half of 2017&lt;br&gt;&lt;br&gt;Ever After High news&lt;br&gt;Back To School Deluxe&lt;br&gt;Back To School Budget&lt;br&gt;Thronecoming Budget</t>
  </si>
  <si>
    <t>which of your figures is your favourite to pose?&lt;br&gt;&lt;br&gt;pic related is mine</t>
  </si>
  <si>
    <t>Pic related.</t>
  </si>
  <si>
    <t>what is the worst figure you have bought /toy/?</t>
  </si>
  <si>
    <t>Welcome to the Bionicle/CCBS General, WAAAAHH!&lt;br&gt;&lt;br&gt;Previous Thread: &lt;a href="/toy/thread/6224921#p6224921" class="quotelink"&gt;&amp;gt;&amp;gt;6224921&lt;/a&gt;&lt;br&gt;&lt;br&gt;&lt;span class="quote"&gt;&amp;gt;Discord&lt;/span&gt;&lt;br&gt;https://discord.gg/wWehshZ&lt;br&gt;&lt;br&gt;&lt;span class="quote"&gt;&amp;gt;Booru&lt;/span&gt;&lt;br&gt;http://biog.booru.org/&lt;br&gt;&lt;br&gt;&lt;span class="quote"&gt;&amp;gt;G1 Story Material&lt;/span&gt;&lt;br&gt;https://www.youtube.com/watch?v=dpf&lt;wbr&gt;Nrl6RIvM [Embed]&lt;br&gt;http://biomediaproject.com/bmp/comi&lt;wbr&gt;cs/&lt;br&gt;http://cross-wired-freak.tumblr.com&lt;wbr&gt;/post/68472919868/bionicle-chronicl&lt;wbr&gt;es-bionicle-adventures-bionicle&lt;br&gt;&lt;br&gt;&lt;span class="quote"&gt;&amp;gt;G2 Story Material&lt;/span&gt;&lt;br&gt;http://www.lego.com/en-us/bionicle/&lt;wbr&gt;story/episode-1&lt;br&gt;https://www.youtube.com/watch?v=Sso&lt;wbr&gt;T-fPe0LU [Embed]&lt;br&gt;&lt;br&gt;&lt;span class="quote"&gt;&amp;gt;Misc. Media&lt;/span&gt;&lt;br&gt;http://biomediaproject.com/bmp/&lt;br&gt;&lt;br&gt;&lt;span class="quote"&gt;&amp;gt;For builders:&lt;/span&gt;&lt;br&gt;http://ldd.lego.com/en-us/&lt;br&gt;http://www.bricklink.com/&lt;br&gt;http://biomediaproject.com/bmp/buil&lt;wbr&gt;ding-instructions/</t>
  </si>
  <si>
    <t>Recent Releases:&lt;br&gt;&lt;span class="quote"&gt;&amp;gt;DCC Bombshells&lt;/span&gt;&lt;br&gt;&lt;span class="quote"&gt;&amp;gt;Mezco One:12 BvS Superman Joker, Flash, Zoom&lt;/span&gt;&lt;br&gt;&lt;span class="quote"&gt;&amp;gt;Multiverse King Shark Wave &lt;/span&gt;&lt;br&gt;&lt;br&gt;Coming Soon:&lt;br&gt;Mezco One:12 Superman, Shazam&lt;br&gt;&lt;br&gt;DC Icons Static, Swamp Thing, Wonder Woman, Cyborg and Deathstroke&lt;br&gt;&lt;br&gt;DC Icons JL 7-pack reviews (Jay C warning): &lt;br&gt;&lt;span class="quote"&gt;&amp;gt;https://www.youtube.com/watch?v=yY&lt;wbr&gt;pS3H7l7ls&lt;/span&gt;&lt;br&gt;&lt;span class="quote"&gt;&amp;gt;https://www.youtube.com/watch?v=DW&lt;wbr&gt;BfeS81PJU&lt;/span&gt;&lt;br&gt;&lt;span class="quote"&gt;&amp;gt;https://www.youtube.com/watch?v=tr&lt;wbr&gt;cK1q5rmeQ&lt;/span&gt;&lt;br&gt;&lt;span class="quote"&gt;&amp;gt;https://www.youtube.com/watch?v=DG&lt;wbr&gt;c2Z1BLz94&lt;/span&gt;&lt;br&gt;&lt;span class="quote"&gt;&amp;gt;https://www.youtube.com/watch?v=V4&lt;wbr&gt;L5S9DxwJk&lt;/span&gt;&lt;br&gt;&lt;br&gt;Previous Thread: &lt;a href="/toy/thread/6218286#p6218286" class="quotelink"&gt;&amp;gt;&amp;gt;6218286&lt;/a&gt;</t>
  </si>
  <si>
    <t>What do you think are highly probable unannounced candidates for the following sublines that are still ongoing? Not hopes and dreams but reasonable choices.&lt;br&gt;&lt;br&gt;Amazing Yamaguchi&lt;br&gt;MOVIE REVO&lt;br&gt;Yakeya-shiki Jizai Okimono&lt;br&gt;MunHun Revo &lt;br&gt;Sentinel&amp;#039;s Vulcanlog&lt;br&gt;&lt;br&gt;&lt;span class="quote"&gt;&amp;gt;MARCH&lt;/span&gt;&lt;br&gt;Ted(Ted 2)&lt;br&gt;&lt;br&gt;&lt;span class="quote"&gt;&amp;gt;APRIL&lt;/span&gt;&lt;br&gt;Venom&lt;br&gt;&lt;br&gt;&lt;span class="quote"&gt;&amp;gt;MAY&lt;/span&gt;&lt;br&gt;Deadpool&lt;br&gt;&lt;br&gt;&lt;span class="quote"&gt;&amp;gt;JUNE&lt;/span&gt;&lt;br&gt;Spider-Gwen&lt;br&gt;Spider-Man&lt;br&gt;&lt;br&gt;&lt;span class="quote"&gt;&amp;gt;JULY&lt;/span&gt;&lt;br&gt;Takeya-shiki Jizai Okimono Fudo Myo Oh&lt;br&gt;Kirin Equipment (Female Swordsman)&lt;br&gt;Kirin U Equipment (Female Swordsman)&lt;br&gt;&lt;br&gt;&lt;span class="quote"&gt;&amp;gt;AUGUST&lt;/span&gt;&lt;br&gt;Takeya-shiki Jizai Okimono Gundari Myo Oh&lt;br&gt;Kaiser X Equipment (Male Swordsman)&lt;br&gt;&lt;br&gt;&lt;span class="quote"&gt;&amp;gt;TBA&lt;/span&gt;&lt;br&gt;Wolverine&lt;br&gt;Nick Wilde (Zootopia)&lt;br&gt;Judy Hopps (Zootopia)&lt;br&gt;Beat (Jet Set Radio)&lt;br&gt;Arthur (Ghosts &amp;#039;n&amp;#039; Goblins)&lt;br&gt;Dino Getter 1&lt;br&gt;Hyakuya Yuuichiro (Seraph of the End)&lt;br&gt;Hyakuya Mikaela (Seraph of the End)&lt;br&gt;Diane (Seaven Deadly Sins)&lt;br&gt;Gamera 1967 (Gamera vs Gyaos)&lt;br&gt;Gyaos 1967 (Gamera vs Gyaos)&lt;br&gt;G1 Gamera (Gamera: Guardian of the Universe)&lt;br&gt;Gyaos (Gamera: Guardian of the Universe)&lt;br&gt;G2 Gamera (Gamera 2: Attack of Legion)&lt;br&gt;G3 Gamera (Gamera 3: The Revenge of Iris)&lt;br&gt;Iris (Gamera 3: The Revenge of Iris)&lt;br&gt;Takeya-shiki Jizai Okimono Knight&lt;br&gt;Underwater Knee Socks&lt;br&gt;Fraulein Zwei series&lt;br&gt;AB Nexus I.O - Integra&lt;br&gt;AB Nexus I.O - Intaniya&lt;br&gt;AB Nexus Armoroid -Color Variation- (6 variants)&lt;br&gt;&lt;br&gt;Last thread &lt;a href="/toy/thread/6231723#p6231723" class="quotelink"&gt;&amp;gt;&amp;gt;6231723&lt;/a&gt;</t>
  </si>
  <si>
    <t>Well?</t>
  </si>
  <si>
    <t>Old thread: &lt;br&gt;&lt;span class="deadlink"&gt;&amp;gt;&amp;gt;6182662&lt;/span&gt;&lt;br&gt;&lt;br&gt;Polizei Edition! &lt;br&gt;&lt;br&gt;Come join us as we talk, show off and play with our diecast toy cars! From Disney Cars, to Hot Wheels, to Matchbox and Greenlight, If you have and enjoy toy cars and trucks, post &amp;#039;em here folks!&lt;br&gt;&lt;br&gt;BTW Here&amp;#039;s a great site to buy some cases in case you&amp;#039;re having a hard time finding find is specific cases at your local stores:&lt;br&gt;http://www.aandjtoys.com/mm5/mercha&lt;wbr&gt;nt.mvc?Screen=CTGY&amp;amp;Store_Code=Alexs&lt;wbr&gt;ToyChest&amp;amp;Category_Code=BASIC</t>
  </si>
  <si>
    <t>&lt;span class="quote"&gt;&amp;gt;APRIL&lt;/span&gt;&lt;br&gt;Son Gokû Kaiôken ver. [Tamashii World Tour exclusive (NYCC)]&lt;br&gt;&lt;br&gt;&lt;span class="quote"&gt;&amp;gt;JULY&lt;/span&gt;&lt;br&gt;Vegeta (2nd Saiyan Saga version)&lt;br&gt;&lt;br&gt;&lt;span class="quote"&gt;&amp;gt;AUGUST&lt;/span&gt;&lt;br&gt;Nappa (2nd version, 1st one canceled) [Web exclusive]&lt;br&gt;&lt;br&gt;&lt;span class="quote"&gt;&amp;gt;NO DATE&lt;/span&gt;&lt;br&gt;Angel Gokû&lt;br&gt;Champa&lt;br&gt;Gohan Absorbed Majin Buu&lt;br&gt;Gotenks Absorbed Majin Buu&lt;br&gt;GT Adult Gokû&lt;br&gt;Jaco&lt;br&gt;Kid Gokû&lt;br&gt;Porunga&lt;br&gt;Shenron (2nd version, 1st one canceled)&lt;br&gt;SS Gotenks&lt;br&gt;SS3 Gokû (2nd version)&lt;br&gt;SS3 Vegeta&lt;br&gt;SS4 Gokû&lt;br&gt;SSG Gokû&lt;br&gt;Tenshinhan&lt;br&gt;Vados&lt;br&gt;Yumcha&lt;br&gt;&lt;br&gt;Previous thread &lt;a href="/toy/thread/6232350#p6232350" class="quotelink"&gt;&amp;gt;&amp;gt;6232350&lt;/a&gt;</t>
  </si>
  <si>
    <t>Does anyone remember when there were toys in cereal boxes and fruit snacks? If so, post your favorites!&lt;br&gt;&lt;br&gt;I&amp;#039;ll start: Shark Bites glow in the dark Great White</t>
  </si>
  <si>
    <t>VAH Thread:&lt;br&gt;&lt;br&gt;With Ussop right around the corner and Nami re-release out, I figured we could use a new thread.&lt;br&gt;&lt;br&gt;So who is hyped for the greatest teller of tall tells, Ussop the Mighty?</t>
  </si>
  <si>
    <t>I got a £50 Amazon gift card for my birthday, any idea what I can get without massively overpaying on UK Amazon?</t>
  </si>
  <si>
    <t>Legends is finally up for PO!&lt;br&gt;&lt;br&gt;http://www.amiami.com/top/detail/de&lt;wbr&gt;tail?gcode=FIGURE-029034</t>
  </si>
  <si>
    <t>Always been a hardcore LEGO fanatic but have the knock-offs gotten that good? The prices that LEGO wants is crazy for some of the bigger sets where the LEPIN and LELE sets are so much less. Thoughts??? Comments? Anyone have any experience with these knockoffs lately?</t>
  </si>
  <si>
    <t>do all neca figures have the same size pegholes?&lt;br&gt;&lt;br&gt;also neca general /necag/ /ng/ whatever. we dont have one right now so ill make this post useful</t>
  </si>
  <si>
    <t>Upcoming releases:&lt;br&gt;SHF Shinkocchou Seihou Skull - August&lt;br&gt;Super Minipla Dragon Caesar - July&lt;br&gt;SHODO Kamen Rider VS6 - July&lt;br&gt;SHODO Ultraman VS3 - August&lt;br&gt;RAH DX Kuuga Mighty Form Ver. 1.5 - August&lt;br&gt;RAH DX Agito Ground Form Renewal Ver. - August&lt;br&gt;&lt;br&gt;Exclusives:&lt;br&gt;SHF Dark Drive Type Next - August&lt;br&gt;SHMA Mothra (Adult) &amp;amp; Mothra (Larva) Special Color Ver. - August&lt;br&gt;Sodo Kamen Rider Brave - August&lt;br&gt;&lt;br&gt;No other info:&lt;br&gt;SHF Mole Amazon&lt;br&gt;&lt;br&gt;March releases:&lt;br&gt;SG Kyutama 01 (Candy) - 3/28&lt;br&gt;Sodo Kamen Rider Ex-Aid STAGE5 - 3/28&lt;br&gt;SHF Ultra Seven - 3/31&lt;br&gt;DX Ganbarizing Gashat &amp;amp; Binder Set&lt;br&gt;Gashapon Sound Rider Gashat 04 (Capsule Toy)&lt;br&gt;Gashapon Sound Rider Gashat 05 (Capsule Toy)&lt;br&gt;Gashapon Kyutama 02 (Capsule Toy)&lt;br&gt;Full Action Figure SAGA &lt;br&gt;&lt;br&gt;March exclusives:&lt;br&gt;Sentai Artisan Aura Changer &amp;amp; Kiba Changer - 3/14&lt;br&gt;DX Dark Ring - 3/15&lt;br&gt;Masker World PB03 Light-Up Base Set Kamen Rider Gaim &amp;amp; Amazons - 3/17&lt;br&gt;SHMA Destoroyah Special Color ver. - 3/24&lt;br&gt;SHMA Super Mechagodzilla - 3/24&lt;br&gt;SIC Ryugen Grape Arms - 3/24&lt;br&gt;SHF Shinkocchou Seihou Kuuga Amazing Mighty Form - 3/24&lt;br&gt;SHF Gatack Extender - 3/24&lt;br&gt;Converge Kamen Rider PB08 Drive Saga - 3/27&lt;br&gt;LVUR PB01 Ex-Aid Action Gamer Lv. 1 Full Action&lt;br&gt;DX DoReMiFa Beat Gashat Poppy Pipopapo ver.&lt;br&gt;DX Heisei Ten Legend Riders Gashat Set&lt;br&gt;&lt;br&gt;Everything else&lt;br&gt;https://pastebin.com/0rhQMNnk&lt;br&gt;&lt;br&gt;Last thread&lt;br&gt;&lt;a href="/toy/thread/6245919#p6245919" class="quotelink"&gt;&amp;gt;&amp;gt;6245919&lt;/a&gt;</t>
  </si>
  <si>
    <t>anything kaiju related</t>
  </si>
  <si>
    <t>Old thread &lt;a href="/toy/thread/6259164#p6259164" class="quotelink"&gt;&amp;gt;&amp;gt;6259164&lt;/a&gt;&lt;br&gt;&lt;br&gt;&lt;span class="quote"&gt;&amp;gt;Me Megatron. New plan. We give Autobots all Energon and leave Earth. &lt;/span&gt;&lt;br&gt;&lt;br&gt;So the hasbro fb page just posted this...&lt;br&gt;&lt;br&gt;&lt;span class="quote"&gt;&amp;gt;mp megatron 2.0 just came out in Japan&lt;/span&gt;&lt;br&gt;&lt;span class="quote"&gt;&amp;gt;this shows up&lt;/span&gt;&lt;br&gt;&lt;br&gt;Are they telling us something or just a badly timed but poor April fools thing?&lt;br&gt;&lt;br&gt;Anyways post autismo to forget this tedious day</t>
  </si>
  <si>
    <t>haul thread</t>
  </si>
  <si>
    <t>Haul thread?</t>
  </si>
  <si>
    <t>Post your custom projects here; mods, fixes, repaints, dios, effects parts, accessories, 3D printed stuff, or whatever else you&amp;#039;re working on.&lt;br&gt;&lt;br&gt;Offer tips and advice, ask for help, post tutorials/guides, and have fun!</t>
  </si>
  <si>
    <t>This past weekend (March 18th) there was a festival on Oarai city, on Ibaraki prefecture, where Kotobukiya have show more cu-poche figures for the Garupan series&lt;br&gt;&lt;span class="quote"&gt;&amp;gt;http://www.kotobukiya.co.jp/event/&lt;wbr&gt;event-101686/&lt;/span&gt;&lt;br&gt;&lt;span class="quote"&gt;&amp;gt;https://twitter.com/hashtag/%E6%B5&lt;wbr&gt;%B7%E6%A5%BD%E3%83%95%E3%82%A7%E3%8&lt;wbr&gt;2%B9%E3%82%BF2017?src=hash&lt;/span&gt;&lt;br&gt;&lt;br&gt;Welcome all!&lt;br&gt;What is a Cu-poche, you may ask?&lt;br&gt;&lt;span class="quote"&gt;&amp;gt;http://www.kotous.com/news/introdu&lt;wbr&gt;cing-cu-poche/&lt;/span&gt;&lt;br&gt;Kotobukiya&amp;#039;s cu-poche page&lt;br&gt;&lt;span class="quote"&gt;&amp;gt;http://www.kotobukiya.co.jp/specia&lt;wbr&gt;l_cupoche_koto/&lt;/span&gt;&lt;br&gt;&lt;span class="quote"&gt;&amp;gt;http://www.kotobukiya.co.jp/produc&lt;wbr&gt;t-series/%e3%82%ad%e3%83%a5%e3%83%b&lt;wbr&gt;c%e3%83%9d%e3%83%83%e3%82%b7%e3%83%&lt;wbr&gt;a5/&lt;/span&gt;&lt;br&gt;MFC&amp;#039;s catalog&lt;br&gt;&lt;span class="quote"&gt;&amp;gt;http://myfigurecollection.net/ency&lt;wbr&gt;clopedia/39282_cu_poche&lt;/span&gt;&lt;br&gt;If you need to search for Cu-poches on second hand site use the term: キューポッシュ&lt;br&gt;&lt;br&gt;Previous thread: &lt;a href="/toy/thread/6078833#p6078833" class="quotelink"&gt;&amp;gt;&amp;gt;6078833&lt;/a&gt;</t>
  </si>
  <si>
    <t>&lt;span class="quote"&gt;&amp;gt;checking out figures on eBay&lt;/span&gt;&lt;br&gt;&lt;span class="quote"&gt;&amp;gt;find a good deal on an otherwise expensive one&lt;/span&gt;&lt;br&gt;&lt;span class="quote"&gt;&amp;gt;&amp;quot;Oh, sweet. I&amp;#039;ll buy it n-&amp;quot;&lt;/span&gt;&lt;br&gt;&lt;span class="quote"&gt;&amp;gt;Location: China&lt;/span&gt;&lt;br&gt;&lt;span class="quote"&gt;&amp;gt;mfw&lt;/span&gt;</t>
  </si>
  <si>
    <t>Old Thread ----- &lt;a href="/toy/thread/6233355#p6233355" class="quotelink"&gt;&amp;gt;&amp;gt;6233355&lt;/a&gt;</t>
  </si>
  <si>
    <t>THE TALE OF LU BAN&amp;#039;S PUPPET&lt;br&gt;&lt;br&gt;PART ONE&lt;br&gt;&lt;br&gt;===&lt;br&gt;&lt;br&gt;In the twentieth year of the reign of the Emperor Szu-Tsun, the exiled artificer Lu Ban returned to the kingdom, accompanied by a strange device which he had constructed.</t>
  </si>
  <si>
    <t>what&amp;#039;s the general consensus on mini mates series?&lt;br&gt;I&amp;#039;m not sure about the quality of the figures overall</t>
  </si>
  <si>
    <t>Welcome to the Sofubi general, here you can talk about anything sofubi.</t>
  </si>
  <si>
    <t>Why aren&amp;#039;t these selling all that well? I saw a Whirlwind figure for $5 fucking dollars at Walmart. to date, I have never had the audacity to actually buy any of these, and I don&amp;#039;t want to for a variety of reasons. also, why did they reboot the Marvel Universe 3.75 in line? now they lack articulation and are stiffer than a frozen pole caked in cement. what the fuck happened to the quality?!</t>
  </si>
  <si>
    <t>post your figure couples recreating this pose</t>
  </si>
  <si>
    <t>Unboxing. I picked up Private Frost, today. I was at Toys r Us and only saw that there was one left. Since I have Vasquez already, I figured I need to finish trying to complete my marine outfit. I&amp;#039;m looking at him through the plastic, and his features look a bit stiff... but looks to have some good neca articulation.</t>
  </si>
  <si>
    <t>Toy Soldiers Thread.&lt;br&gt;Post your army</t>
  </si>
  <si>
    <t>Previous thread: &lt;span class="deadlink"&gt;&amp;gt;&amp;gt;6092226&lt;/span&gt;&lt;br&gt;&lt;br&gt;Post here to discuss all non-LEGO building block systems, bootleg or otherwise. Mega Bloks/Construx talk, while not discouraged, should go in its own dedicated thread here: &lt;span class="deadlink"&gt;&amp;gt;&amp;gt;6171270&lt;/span&gt;&lt;br&gt;&lt;br&gt;Talk about what you&amp;#039;re waiting for from China to clear customs, shit you&amp;#039;ve seen in discount stores, and how dead Kre-O is given that Hasbro showed nil at NYTF even with a practically guaranteed Transformers movie tie-in this summer.</t>
  </si>
  <si>
    <t>It&amp;#039;s marked marvel toy biz 1997. I can&amp;#039;t find a single toy biz marvel figure this could possibly belong to.</t>
  </si>
  <si>
    <t>How does /toy/ store their figures?&lt;br&gt;&lt;br&gt;Whether for moving, for a trip, or just to put away out of site for a while.&lt;br&gt;&lt;br&gt;I&amp;#039;m thinking of cutting foam around each figure and putting them in a tool box.</t>
  </si>
  <si>
    <t>What&amp;#039;s the most controversial/disliked toy you own? &lt;br&gt;&lt;br&gt;Pic related.</t>
  </si>
  <si>
    <t>To go where no turd dared go before. &lt;br&gt;&lt;br&gt;Old thread: &lt;a href="/toy/thread/6241080#p6241080" class="quotelink"&gt;&amp;gt;&amp;gt;6241080&lt;/a&gt;</t>
  </si>
  <si>
    <t>&lt;span class="quote"&gt;&amp;gt;BackerKit active until April 9th. SECURE YOUR ORDERS&lt;/span&gt;&lt;br&gt;https://www.kickstarter.com/project&lt;wbr&gt;s/fourhorsemen/mythic-legions-2-act&lt;wbr&gt;ion-figures-by-four-horsemen-s/post&lt;wbr&gt;s/1836444&lt;br&gt;&lt;br&gt;&lt;span class="quote"&gt;&amp;gt;1.0 Re-issue news&lt;/span&gt;&lt;br&gt;http://imgur.com/a/had4J&lt;br&gt;&lt;br&gt;&lt;span class="quote"&gt;&amp;gt;News&lt;/span&gt;&lt;br&gt;http://www.sourcehorsemen.com/&lt;br&gt;&lt;br&gt;&lt;span class="quote"&gt;&amp;gt;ToyFair Pictures&lt;/span&gt;&lt;br&gt;http://news.toyark.com/2017/02/18/t&lt;wbr&gt;oy-fair-2017-four-horsemen-studios-&lt;wbr&gt;mythic-legions-display-241464&lt;br&gt;&lt;br&gt;http://toyfair17.asmzine.com/galler&lt;wbr&gt;y/four-horsemen-studios-mythic-legi&lt;wbr&gt;ons/&lt;br&gt;&lt;br&gt;&lt;span class="quote"&gt;&amp;gt;BBTS still has got Covenant of Shadow in stock:&lt;/span&gt;&lt;br&gt;http://www.bigbadtoystore.com/bbts/&lt;wbr&gt;search.aspx?search=mythic%20legions&lt;wbr&gt;&amp;amp;page=1&lt;br&gt;&lt;br&gt;Last Thread&lt;br&gt;&lt;a href="/toy/thread/6232529#p6232529" class="quotelink"&gt;&amp;gt;&amp;gt;6232529&lt;/a&gt;</t>
  </si>
  <si>
    <t>April:&lt;br&gt;SHF Chewbacca&lt;br&gt;Mafex Vader ROTS version&lt;br&gt;Mafex Rey (Jakku)&lt;br&gt;&lt;br&gt;May:&lt;br&gt;BS 40th anniversary wave 1(Han, Luke, Leia, R2, Ben)&lt;br&gt;Mafex Finn FO stormtrooper&lt;br&gt;SHF Anakin Skywalker AOTC&lt;br&gt;&lt;br&gt;June:&lt;br&gt;Mafex Sandtrooper&lt;br&gt;SHF Padme Geonosis Arena&lt;br&gt;&lt;br&gt;July:&lt;br&gt;Mafex Clonetrooper&lt;br&gt;SHF R2-D2&lt;br&gt;SHF C-3PO&lt;br&gt;&lt;br&gt;August:&lt;br&gt;Mafex Deathtrooper&lt;br&gt;Mafex Darth Vader Rogue One version&lt;br&gt;Mafex Shoretrooper&lt;br&gt;SHF Qui Gon Jinn</t>
  </si>
  <si>
    <t>Are they good? I keep seeing this brand when looking at Marvel and other stuff, they&amp;#039;re always cheap and have cool characters, I keep feeling there has to be a catch</t>
  </si>
  <si>
    <t>http://www.bigbadtoystore.com/bbts/&lt;wbr&gt;search.aspx?search=barlowe%27s%20he&lt;wbr&gt;ll</t>
  </si>
  <si>
    <t>&lt;span class="quote"&gt;&amp;gt;Been watching Samurai Pizza Cats all weekend&lt;/span&gt;&lt;br&gt;&lt;span class="quote"&gt;&amp;gt;wonder if it ever got any cool toys&lt;/span&gt;&lt;br&gt;&lt;span class="quote"&gt;&amp;gt;find pic related&lt;/span&gt;&lt;br&gt;&lt;span class="quote"&gt;&amp;gt;$140&lt;/span&gt;&lt;br&gt;But why? Is all ES Gokin stuff this overpriced? That&amp;#039;s a hefty tag for a figure that&amp;#039;s barely 5 inches tall.</t>
  </si>
  <si>
    <t>&lt;span class="quote"&gt;&amp;gt;Snorp plush&lt;/span&gt;&lt;br&gt;&lt;br&gt;w h y</t>
  </si>
  <si>
    <t>Metal gear series action figure appreciation thread</t>
  </si>
  <si>
    <t>Why haven&amp;#039;t you bought one yet /toy/?</t>
  </si>
  <si>
    <t>When will they make one for male super heroes?</t>
  </si>
  <si>
    <t>Post your pokemon toys, talk about pokemon toys, watch figurefags and plushfags fight, etc</t>
  </si>
  <si>
    <t>&lt;span class="quote"&gt;&amp;gt;a happy meal set where each toy can conceivably function on its own&lt;/span&gt;&lt;br&gt;&lt;span class="quote"&gt;&amp;gt;it can also combine into a full action figure&lt;/span&gt;&lt;br&gt;has this been done by anyone since?&lt;br&gt;&lt;br&gt;probably the coolest toy from my childhood</t>
  </si>
  <si>
    <t>can I get some help guys? I am moving and need to sell some old stuff&lt;br&gt;can you tell me if anything in pic related is worth anything? I know the force unleashed ones sell for about 30 yurobux per figure and I even still got the original packaging, but what about the rest?&lt;br&gt;&lt;br&gt;would really appreciate some help since it is not easy to identify them and I am clueless desu</t>
  </si>
  <si>
    <t>Who has this?</t>
  </si>
  <si>
    <t>This thread is for the discussion of scale plastic (and resin) model kits.&lt;br&gt;-Post photos of your builds in progress and your finished builds&lt;br&gt;-Have your builds critiqued or critique others&lt;br&gt;-Discuss tips and techniques&lt;br&gt;-Ask for advice or give advice to others&lt;br&gt;&lt;br&gt;Some helpful guides to get started:&lt;br&gt;http://www.mediafire.com/view/1vf1a&lt;wbr&gt;w7v91pz5pa/Airfix%20Model%20World%2&lt;wbr&gt;0Specia%20%28Scale%20Modelling%20St&lt;wbr&gt;ep-By-Step%29.pdf&lt;br&gt;http://www.scalemodelguide.com/&lt;br&gt;http://www.modelersite.com/en/area/&lt;wbr&gt;98/scale-models-techniques&lt;br&gt;http://www.swannysmodels.com/Tools.&lt;wbr&gt;html&lt;br&gt;http://fichtenfoo.net/blog/model-tu&lt;wbr&gt;torials-and-in-progs/&lt;br&gt;&lt;br&gt;&lt;br&gt;Have a question about a kit? Check out:&lt;br&gt;https://www.scalemates.com/kits/&lt;br&gt;&lt;br&gt;&lt;br&gt;Previous Thread: &lt;a href="/toy/thread/6224989#p6224989" class="quotelink"&gt;&amp;gt;&amp;gt;6224989&lt;/a&gt;</t>
  </si>
  <si>
    <t>So there used to be an OW general thread but I guess it ran its course. &lt;br&gt;&lt;br&gt;Shall we start another?&lt;br&gt;&lt;br&gt;I just received that bootleg D.Va figure if anyone wants in hand photos</t>
  </si>
  <si>
    <t>Anybody have experience with kibri HO scale furniture? Or HO scale companies in general? Building a diorama and Amazon only has a few options. They&amp;#039;re kinda pricey, so before I drop the dough it&amp;#039;d be nice to have recommendations.</t>
  </si>
  <si>
    <t>Yoyo&amp;#039;s are toys, does /toy/ yoyo?</t>
  </si>
  <si>
    <t>In town for a week for Wrestlemania and looking to blow some money on plastic art and culture. Recommended toy/comic/anime shops?</t>
  </si>
  <si>
    <t>Today is April 1st, Can we get a sum up of the joke announcements made by toy companies?&lt;br&gt;This year GSC made a fake cat ver site &lt;a href="/toy/thread/6260264#p6260597" class="quotelink"&gt;&amp;gt;&amp;gt;6260597&lt;/a&gt; and show a wood bear &lt;a href="/toy/thread/6261234#p6261234" class="quotelink"&gt;&amp;gt;&amp;gt;6261234&lt;/a&gt;&lt;br&gt;Kotobukiya said that they will made some Freddy and Jason horror cu-poches &lt;a href="/toy/thread/6245831#p6261632" class="quotelink"&gt;&amp;gt;&amp;gt;6261632&lt;/a&gt;&lt;br&gt;But do western toy companies pull pranks like these??&lt;br&gt;I have see video game companies do this thing often, but I wonder about western companies or any other jap company</t>
  </si>
  <si>
    <t>&lt;span class="quote"&gt;&amp;gt;Noticed some boards got merged&lt;/span&gt;&lt;br&gt;&lt;span class="quote"&gt;&amp;gt;notice how they&amp;#039;re having fun&lt;/span&gt;&lt;br&gt;&lt;span class="quote"&gt;&amp;gt;We never got merged&lt;/span&gt;&lt;br&gt;&lt;br&gt;I was expecting to get merged with /cgl/ or /biz/ or even /fit/, I am disappoint</t>
  </si>
  <si>
    <t>Are these duel disks actually worth getting, and have you ever used them in a duel before?</t>
  </si>
  <si>
    <t>https://strawpoll.com/75ad874</t>
  </si>
  <si>
    <t>What?? Where&amp;#039;s the Skeleton General??&lt;br&gt;&lt;br&gt;Is there a better skeleton than pic related? If so I haven&amp;#039;t found it&lt;br&gt;What&amp;#039;s your favorite? The more skeleton stuff the better</t>
  </si>
  <si>
    <t>Mighty Max thread?&lt;br&gt;&lt;br&gt;&lt;span class="quote"&gt;&amp;gt;What sets do you have&lt;/span&gt;&lt;br&gt;&lt;span class="quote"&gt;&amp;gt;What sets do you want&lt;/span&gt;&lt;br&gt;&lt;span class="quote"&gt;&amp;gt;general splurging&lt;/span&gt;</t>
  </si>
  <si>
    <t>Lately I was talking to someone about the old Digimon V-pet and I ended up wondering what happened to V-pets. Seems like they stopped making digimon ones ages ago and they only barely still make tamagotchis. I know they&amp;#039;re the most childish shit ever but are there still any good digimon-esque virtual pets still around? I&amp;#039;d love to have one again.</t>
  </si>
  <si>
    <t>http://ameblo.jp/figma/entry-122612&lt;wbr&gt;56795.html&lt;br&gt;&lt;br&gt;&lt;span class="quote"&gt;&amp;gt;better than 95% of the line&lt;/span&gt;&lt;br&gt;&lt;span class="quote"&gt;&amp;gt;will never be real&lt;/span&gt;</t>
  </si>
  <si>
    <t>Why has no one made a figure for this guy? You&amp;#039;d think with it being so successful someone would have jumped on board and make a figure and I desperately want one to fight my baddies</t>
  </si>
  <si>
    <t>Anybody willing to part with (sell) one of these? I had one as a child and I think its rad as hell.</t>
  </si>
  <si>
    <t>I&amp;#039;m going to Hong Kong (and by extension Macau) in a few days for about a week, and I&amp;#039;m wondering if there are any places worth toy hunting over there?&lt;br&gt;&lt;br&gt;I&amp;#039;m primarily looking for figma, SAS and maybe some Transformers. &lt;br&gt;&lt;br&gt;Any pointers would be greatly appreciated.</t>
  </si>
  <si>
    <t>Welcome to the Lego General, again.&lt;br&gt;&lt;br&gt;Previous Thread: &lt;a href="/toy/thread/6257294#p6257294" class="quotelink"&gt;&amp;gt;&amp;gt;6257294&lt;/a&gt; →&lt;br&gt;Bionicle/CCBS: &lt;a href="/toy/thread/6256903#p6256903" class="quotelink"&gt;&amp;gt;&amp;gt;6256903&lt;/a&gt; →&lt;br&gt;&lt;br&gt;FAQ: https://docs.google.com/document/d/&lt;wbr&gt;1YVt-4sibEMFOU8H484MpB-K6rNla5SIYdH&lt;wbr&gt;ZG8lyCHLQ/edit?usp=sharing&lt;br&gt;&lt;br&gt;LEGO Worlds Discord server: https://discord.gg/DKVzCGK&lt;br&gt;&lt;br&gt;Thread Challenge:&lt;br&gt;&lt;span class="quote"&gt;&amp;gt;Build a dragon&lt;/span&gt;</t>
  </si>
  <si>
    <t>So looks like final inspection is being done, these are set to finally be shipped this next month, April.&lt;br&gt;&lt;br&gt;Who&amp;#039;s ordered some? How many did you order? Are you nervous about them since the last updates? Are you excited for them?&lt;br&gt;&lt;br&gt;AI thread go</t>
  </si>
  <si>
    <t>so I bought a toy car version of my car at good will. it&amp;#039;s missing a spoiler.&lt;br&gt;&lt;br&gt;wheres the best place to get one or best way to at least make one?&lt;br&gt;&lt;br&gt;doesn&amp;#039;t have to be the exact spoiler the car comes with (though ideal) but I feel it just needs one.&lt;br&gt;&lt;br&gt;also do you have a toy version of your car?</t>
  </si>
  <si>
    <t>Is it a good idea to buy 3D printed weapons and shit from places like Shapeways and the like?</t>
  </si>
  <si>
    <t>Post heavily armed toys. Tentacles don&amp;#039;t count</t>
  </si>
  <si>
    <t>&lt;span class="quote"&gt;&amp;gt;let&amp;#039;s use full cloth in a scale that doesn&amp;#039;t need it&lt;/span&gt;&lt;br&gt;&lt;span class="quote"&gt;&amp;gt;let&amp;#039;s give every figure broad shoulders, a giant head, and long monkey arms&lt;/span&gt;&lt;br&gt;&lt;span class="quote"&gt;&amp;gt;let&amp;#039;s include some of the worst foot articulation anyone&amp;#039;s ever seen&lt;/span&gt;&lt;br&gt;&lt;span class="quote"&gt;&amp;gt;let&amp;#039;s fail every attempt to do a human face sculpt&lt;/span&gt;&lt;br&gt;&lt;span class="quote"&gt;&amp;gt;let&amp;#039;s charge $80 per figure b/c mini Hot Toys&lt;/span&gt;</t>
  </si>
  <si>
    <t>Where would one be able to find a 1/12 Cadillac Escalade that isn&amp;#039;t a cheap plastic RC?&lt;br&gt;&lt;br&gt;Doesn&amp;#039;t matter what gen</t>
  </si>
  <si>
    <t>Is there a thread for people to talk about these things?&lt;br&gt;They are flying off the shelves here, never seen a thread about them</t>
  </si>
  <si>
    <t>S.A.S. Official Site: http://www.medicos-e.net&lt;br&gt;Search term for S.A.S.: 超像可動&lt;br&gt;S.A.S. List: http://myfigurecollection.net/searc&lt;wbr&gt;h.php?type_id=23615&amp;amp;root=-1&amp;amp;type_st&lt;wbr&gt;rict=1&amp;amp;type_p=-1&lt;br&gt;S.A.S. Reviews: blog.livedoor.jp/hacchaka/archives/&lt;wbr&gt;cat_50046494.html&lt;br&gt;Jojo Pastebin: http://pastebin.com/CJPJP2Hi&lt;br&gt;S.A.S. Sound Plate List: http://i.imgur.com/EfjMM0q.jpg&lt;br&gt;Where To Find: http://buyfags.moe/List_of_shops&lt;br&gt;Previous thread: &lt;a href="/toy/thread/6234837#p6234837" class="quotelink"&gt;&amp;gt;&amp;gt;6234837&lt;/a&gt;&lt;br&gt;&lt;br&gt;Gyro still not up for pre-order</t>
  </si>
  <si>
    <t>What are some good YGO figures? Preferably posable ones. Is there a decent offering?</t>
  </si>
  <si>
    <t>im actually really happy with this .</t>
  </si>
  <si>
    <t>Old thread &lt;a href="/toy/thread/6256294#p6256294" class="quotelink"&gt;&amp;gt;&amp;gt;6256294&lt;/a&gt;&lt;br&gt;&lt;br&gt;My my, now to play the waiting game.</t>
  </si>
  <si>
    <t>Didn&amp;#039;t wanna clog the bst with this anymore so I decided to make a thread for it. &lt;br&gt;&lt;br&gt;Anyone make clothes for their toys? I decided to start sewing last night. Never done it in my life. It&amp;#039;s pretty fun! So far I&amp;#039;ve made some clothing for my revoltech cattelya.</t>
  </si>
  <si>
    <t>When we last left our heroes, they were bitching about Recons... &lt;span class="deadlink"&gt;&amp;gt;&amp;gt;6123171&lt;/span&gt;</t>
  </si>
  <si>
    <t>What Magic the Gathering card would you like to see turned into a toy? And what sort of toy? I would guess action figure would be the choice of most people.</t>
  </si>
  <si>
    <t>ITT: post your favorite figure next to your favorite food. &lt;br&gt;Bonus points if they&amp;#039;re eating or holding the food.</t>
  </si>
  <si>
    <t>ITT: Things you&amp;#039;re glad you purchased when you did.</t>
  </si>
  <si>
    <t>The last toy you touched comes to life at 1:1 scale with all canon memories, personality, powers/abilities, but is now your only sexual partner you will ever have.&lt;br&gt;&lt;br&gt;Rules:&lt;br&gt;1) Parts, components, accessories, clothing, etc. do not count UNLESS they are a toy-character by themselves. (Ex.- power ranger zords, smaller transformers that combine, small minion-type figures like Dead Master&amp;#039;s skulls, etc.)&lt;br&gt;&lt;br&gt;2) BAF, customs, model kits/Gunpla only count if 80% built or more (paint does not count). The 1:1 source material of it is the completed version.&lt;br&gt;&lt;br&gt;3) Statueshit does not count unless there is at least 1 articulated part of the figure, even if as a custom articulation.&lt;br&gt;&lt;br&gt;4) Moblie suits, vehicles, etc. have the personalities of the pilot/driver that uses them the most.</t>
  </si>
  <si>
    <t>is there like a wiki i can check for the weight of boxed toys? im selling my collection but i dont have a scale that measures in small enough incriments to be of use here,</t>
  </si>
  <si>
    <t>&lt;span class="quote"&gt;&amp;gt;Newly Released&lt;/span&gt;&lt;br&gt;-Legacy 6.5 inch Wave 3 (MMPR Yellow, MMPR White, IS Black, IS Blue, IS Pink)&lt;br&gt;-Legacy Die-Cast Dino Power Coin Set&lt;br&gt;&lt;br&gt;-Ninja Steel 5 inch (Armored Robo Red Zord, Armored Dragon Zord, Ninja Master Mode Red, Blue, Yellow, Pink, White)&lt;br&gt;-Mega Collection 5 inch Good Vs Evil 2-Packs (Samurai Red/Ninja, MMPR Red/MMPR Green, Robo Knight/4&amp;quot; Loogie, DC Red/Poisandra)&lt;br&gt;&lt;br&gt;&lt;span class="quote"&gt;&amp;gt;Spring&lt;/span&gt;&lt;br&gt;-Super Mini-Pla Daizyujin&lt;br&gt;-Soul of Chogokin GX‑72 Megazord&lt;br&gt;-Movie Then &amp;amp; Now 5 inch 2-Packs (Rita, Putty, Alpha)&lt;br&gt;&lt;br&gt;&lt;span class="quote"&gt;&amp;gt;Fall&lt;/span&gt;&lt;br&gt;-Legacy 6.5 inch Metallic MMPR with Weapons (Red, Black, Blue, Yellow, Pink)&lt;br&gt;-Legacy 6.5 inch Wave 4 (Zeo Gold, Zeo Green, Zeo Yellow, DT Red, DT Blue)&lt;br&gt;-Legacy 6.5 inch Wave 5 (Zeo Red, Zeo Pink, Zeo Blue, DT Black, DT Yellow, DT White)&lt;br&gt;-Legacy Ninja Coin Set&lt;br&gt;-Legacy Black &amp;amp; Gold Titanus&lt;br&gt;-Legacy Power Sword&lt;br&gt;-Legacy 12 inch Red Ranger&lt;br&gt;&lt;br&gt;-Legacy Movie Power Coin Set&lt;br&gt;-Legacy Movie Red Ranger Helmet&lt;br&gt;&lt;br&gt;-Ninja Steel 5 inch (Gold Ranger, Gold Ranger Ninja Master Mode, Ninja Training Mode Red, Blue, Yellow, Pink, White, Gold, Madame Odious, Skullgator, Spinferno)&lt;br&gt;&lt;br&gt;&lt;br&gt;Previous Thread: &lt;a href="/toy/thread/6209095#p6209095" class="quotelink"&gt;&amp;gt;&amp;gt;6209095&lt;/a&gt;&lt;br&gt;Complete Villain Figure Guide: http://pastebin.com/hRHAAst3</t>
  </si>
  <si>
    <t>How do we convince Bandai to make an S.H.Figuarts line of Disney&amp;#039;s 1979 classic sci-fi film &amp;quot;The Black Hole&amp;quot;?</t>
  </si>
  <si>
    <t>Has anybody here ever worked with a 3D printer to build custom figures or figurines? Share your experiences!</t>
  </si>
  <si>
    <t>How do we go from this</t>
  </si>
  <si>
    <t>&lt;span class="quote"&gt;&amp;gt;Lines that you were really looking forward to but ended up as total shit&lt;/span&gt;&lt;br&gt;&lt;br&gt;I only ended up picking up the red heavy</t>
  </si>
  <si>
    <t>&lt;span class="quote"&gt;&amp;gt;MARCH&lt;/span&gt;&lt;br&gt;Trunks XENOVERSE Edition&lt;br&gt;TP (Time Patroller) XENOVERSE Edition&lt;br&gt;&lt;br&gt;&lt;span class="quote"&gt;&amp;gt;APRIL&lt;/span&gt;&lt;br&gt;Son Gokû Kaiôken ver. [Tamashii World Tour exclusive (NYCC)]&lt;br&gt;&lt;br&gt;&lt;span class="quote"&gt;&amp;gt;JULY&lt;/span&gt;&lt;br&gt;Vegeta (2nd Saiyan Saga version)&lt;br&gt;&lt;br&gt;&lt;span class="quote"&gt;&amp;gt;AUGUST&lt;/span&gt;&lt;br&gt;Nappa (2nd version, 1st one canceled) [Web exclusive]&lt;br&gt;&lt;br&gt;&lt;span class="quote"&gt;&amp;gt;NO DATE&lt;/span&gt;&lt;br&gt;Angel Gokû&lt;br&gt;Champa&lt;br&gt;Gohan Absorbed Majin Buu&lt;br&gt;Gotenks Absorbed Majin Buu&lt;br&gt;GT Adult Gokû&lt;br&gt;Jaco&lt;br&gt;Kid Gokû&lt;br&gt;Porunga&lt;br&gt;Shenron (2nd version, 1st one canceled)&lt;br&gt;SS Gotenks&lt;br&gt;SS3 Gokû (2nd version)&lt;br&gt;SS3 Vegeta&lt;br&gt;SS4 Gokû&lt;br&gt;SSG Gokû&lt;br&gt;Tenshinhan&lt;br&gt;Vados&lt;br&gt;Yumcha&lt;br&gt;&lt;br&gt;Previous thread &lt;span class="deadlink"&gt;&amp;gt;&amp;gt;6215670&lt;/span&gt;</t>
  </si>
  <si>
    <t>Because I never see a thread for it, and I&amp;#039;ve got some questions on them, figured I&amp;#039;d try to start a thread on it.&lt;br&gt;&lt;br&gt;So whats the best place online to get stuff that works with 1/12th figures, since those are the most common? Chairs, couches, little food items, especially drinks that can be held like beer bottles or cans.&lt;br&gt;&lt;br&gt;Has anyone tried those bootleg Tamashii Effects that pop up all over eBay? Been looking for some flame effects and theres quite a few crazy colors of those floating around. Are they just recasts of the original in different plastic? Or are they changed somehow?</t>
  </si>
  <si>
    <t>Who is going to make the inevitable 2B figure?</t>
  </si>
  <si>
    <t>Curious, I hope this is the right place to ask.&lt;br&gt;I&amp;#039;m looking to sell my Play Arts Kai Venom, but the antenna on his Idroid broke off and the top of the box has some tape residue. Other than that the Figure is perfect shape. &lt;br&gt;What would be a fair price? I know he usually goes over $100 but I really don&amp;#039;t want to overprice it if the damage is too much&lt;br&gt;(pic to follow)</t>
  </si>
  <si>
    <t>Any good /toy/ icebergs?</t>
  </si>
  <si>
    <t>Do any of you feel as those 3a robot pyro toys were even near worth getting? If you wanted both Red and Blu robot pyros that&amp;#039;d be $400 USD. It&amp;#039;d also be interesting to know if any of you own one of them and how you feel about them.</t>
  </si>
  <si>
    <t>anyone collect Webkinz figures? they look neat and keep showing up at the 99c store</t>
  </si>
  <si>
    <t>I found these guys a few months ago on clearance at Walmart. They&amp;#039;re called the Ugglys Pet Shop and it&amp;#039;s the juvenile boy version of Littlest Pet Shop. The figurines are sold in blind bags that look like beer cans or in clear boxes. They are collectible figurines of pets barfing, shitting, pissing, drooling you name it! Sadly they are discontinued and there&amp;#039;s only 2 series. Series one is god tier series 2 is shit, don&amp;#039;t buy it.</t>
  </si>
  <si>
    <t>Crear Partsu Edition&lt;br&gt;Drop date/time: 2/27/17 9:30 pm est&lt;br&gt;&lt;br&gt;Is this next drop its own thing, and not a homage?</t>
  </si>
  <si>
    <t>Buy! &lt;br&gt;Sell! &lt;br&gt;Trade! &lt;br&gt;Read the rules, ignore the trolls. &lt;br&gt;&lt;br&gt;Remember! You can click the ▶ and hide irrelevant posts! &lt;br&gt;&lt;br&gt;Old thread: &lt;a href="/toy/thread/6219436#p6219436" class="quotelink"&gt;&amp;gt;&amp;gt;6219436&lt;/a&gt;</t>
  </si>
  <si>
    <t>Hiroshimoot has mandated that every board have one (1) meta discussion thread.&lt;br&gt;&lt;br&gt;What amendments to board rules would you like to see? Do you want thread IDs? What patterns of /toy/-specific shitposting should unaware mods and janitors be on the lookout for? Should /toy/ have spoiler tags and image spoilers?&lt;br&gt;&lt;br&gt;Discuss all this and more below.</t>
  </si>
  <si>
    <t>Was shopping around eBay for Team Fortress figures &amp;amp; stumbled across this Ubered Red Pyro. I cannot find any sort of information online concerning this variant. Is this some kind of cancelled product coming to light? I know most of this line was disappointing/cancelled.</t>
  </si>
  <si>
    <t>Lets get a thread going for this toy line, other prehistoric toys are welcome as well.</t>
  </si>
  <si>
    <t>How exactly could we explain to Bandai that it would be a great idea for them to do an S.H.Figuarts line of 1/12 action figures for MGM&amp;#039;s 1939 classic film &amp;quot;The Wizard of Oz&amp;quot;?</t>
  </si>
  <si>
    <t>Welcome to the Lego General, old chums.&lt;br&gt;&lt;br&gt;Previous Thread: &lt;a href="/toy/thread/6253918#p6253918" class="quotelink"&gt;&amp;gt;&amp;gt;6253918&lt;/a&gt;&lt;br&gt;Bionicle/CCBS: &lt;a href="/toy/thread/6256903#p6256903" class="quotelink"&gt;&amp;gt;&amp;gt;6256903&lt;/a&gt;&lt;br&gt;&lt;br&gt;FAQ: https://docs.google.com/document/d/&lt;wbr&gt;1YVt-4sibEMFOU8H484MpB-K6rNla5SIYdH&lt;wbr&gt;ZG8lyCHLQ/edit?usp=sharing&lt;br&gt;&lt;br&gt;LEGO Worlds Discord server: https://discord.gg/DKVzCGK&lt;br&gt;&lt;br&gt;Thread Challenge:&lt;br&gt;&lt;span class="quote"&gt;&amp;gt;Make something only in black and very, very dark gray.&lt;/span&gt;</t>
  </si>
  <si>
    <t>For those unfamiliar, &amp;quot;Plamo&amp;quot; is a shortened form of &amp;quot;plastic model.&amp;quot; If it&amp;#039;s made of plastic, someone can probably help you here.&lt;br&gt;&lt;br&gt;&lt;span class="quote"&gt;&amp;gt;&amp;quot;If you&amp;#039;re new, you&amp;#039;re gonna fuck up. Don&amp;#039;t worry! If you&amp;#039;re experienced, don&amp;#039;t make the new people worry!&amp;quot;&lt;/span&gt;&lt;br&gt;&lt;br&gt;***READ THE GUIDE***&lt;br&gt;&lt;br&gt;IRC Channel&lt;br&gt;&lt;span class="quote"&gt;&amp;gt;Server&lt;/span&gt;&lt;br&gt;Rizon&lt;br&gt;&lt;span class="quote"&gt;&amp;gt;Channel&lt;/span&gt;&lt;br&gt;#gunpla&lt;br&gt;&lt;br&gt;The guide:&lt;br&gt;https://docs.google.com/document/pu&lt;wbr&gt;b?id=1Tr8UyF2Xg5Ojqw0sxcO7oIG7IIsJP&lt;wbr&gt;es3lMO5pHZKu5o&lt;br&gt;&lt;br&gt;And a handy guide to other types of plamo:&lt;br&gt;http://www.mediafire.com/view/1vf1a&lt;wbr&gt;w7v91pz5pa/Airfix%20Model%20World%2&lt;wbr&gt;0Specia%20(Scale%20Modelling%20Step&lt;wbr&gt;-By-Step).pdf&lt;br&gt;http://www.scalemodelguide.com&lt;br&gt;Some line art: http://seesaawiki.jp/nuriesozai/lit&lt;wbr&gt;e/d/MenuBar1&lt;br&gt;http://gundma.imgur.com/&lt;br&gt;&lt;br&gt;&lt;br&gt;Old thread: &lt;a href="/toy/thread/6247507#p6247507" class="quotelink"&gt;&amp;gt;&amp;gt;6247507&lt;/a&gt;</t>
  </si>
  <si>
    <t>What&amp;#039;s a good alternative for a Phicen body for something like pic related? The whole seamless-body thing is a real turnoff.</t>
  </si>
  <si>
    <t>Old Thread here &lt;span class="deadlink"&gt;&amp;gt;&amp;gt;6208826&lt;/span&gt;&lt;br&gt;&lt;br&gt;Post anything you feel like.</t>
  </si>
  <si>
    <t>New Mattel stuff</t>
  </si>
  <si>
    <t>How in the fuck do I get off the nozzle cap off the cps 1000 without breaking it? I own 3 of them and in order to get 1 in working shape I need to get one of them open for parts. I don&amp;#039;t want to damage it however. Circled in red is the Nozzle cap</t>
  </si>
  <si>
    <t>Droid love edition&lt;br&gt;&lt;br&gt;Post your recent pick ups&lt;br&gt;&lt;br&gt;&lt;span class="quote"&gt;&amp;gt;Toy Fair pics: &lt;/span&gt;&lt;br&gt;&lt;span class="quote"&gt;&amp;gt;&amp;gt;http://news.toyark.com/2017/02/18&lt;wbr&gt;/toy-fair-2017-hasbro-star-wars-242&lt;wbr&gt;587&lt;/span&gt;&lt;br&gt;&lt;span class="quote"&gt;&amp;gt;&amp;gt;http://news.toyark.com/2017/02/17&lt;wbr&gt;/toy-fair-2017-bluefin-star-wars-di&lt;wbr&gt;splay-239674&lt;/span&gt;&lt;br&gt;&lt;span class="quote"&gt;&amp;gt;&amp;gt;http://news.toyark.com/2017/02/19&lt;wbr&gt;/toy-fair-2017-hasbro-official-star&lt;wbr&gt;-wars-figure-photos-243608&lt;/span&gt;&lt;br&gt;&lt;span class="quote"&gt;&amp;gt;In-Hand 40th Anniversary 6 inch pics:&lt;/span&gt;&lt;br&gt;&lt;span class="quote"&gt;&amp;gt;&amp;gt;http://news.toyark.com/2017/02/24&lt;wbr&gt;/star-wars-40th-anniversary-black-s&lt;wbr&gt;eries-vintage-packaging-hand-quick-&lt;wbr&gt;first-look-244848&lt;/span&gt;&lt;br&gt;&lt;br&gt;Old Thread&lt;br&gt;&lt;span class="deadlink"&gt;&amp;gt;&amp;gt;6210221&lt;/span&gt;</t>
  </si>
  <si>
    <t>Quality transformations by quality photographers edition.&lt;br&gt;&lt;br&gt;Old Thread: &lt;a href="/toy/thread/6252444#p6252444" class="quotelink"&gt;&amp;gt;&amp;gt;6252444&lt;/a&gt;</t>
  </si>
  <si>
    <t>What the hell are those eye things?</t>
  </si>
  <si>
    <t>https://www.google.com/amp/www.cbr.&lt;wbr&gt;com/power-rangers-movie-brings-back&lt;wbr&gt;-the-flip-head-action-figures/amp/&lt;br&gt;What ever happened to the flip head figures that were said to be coming out &lt;br&gt;I really wanted these</t>
  </si>
  <si>
    <t>Final Fantasy Play arts/Play Arts Kai thread. &lt;br&gt;&lt;br&gt;Anybody have any they wanna share? &lt;br&gt;&lt;br&gt;Looking to preorder pic related, pretty excited</t>
  </si>
  <si>
    <t>*breaks*</t>
  </si>
  <si>
    <t>Thinking about picking up SHF Michael Jackson. Can I get some opinions from people that have him first?</t>
  </si>
  <si>
    <t>Only 6 left from yesterdays giveaway modest and adamant. Put IGN gender and level and get yoself a ratatta on the GTS and get ready to quick breed</t>
  </si>
  <si>
    <t>http://boards.4chan.org/vp/thread/32233249</t>
  </si>
  <si>
    <t>http://i.4cdn.org/vp/1491186289552.png</t>
  </si>
  <si>
    <t>http://boards.4chan.org/vp/thread/32236882</t>
  </si>
  <si>
    <t>http://i.4cdn.org/vp/1491235022811.png</t>
  </si>
  <si>
    <t>http://boards.4chan.org/vp/thread/32235073</t>
  </si>
  <si>
    <t>http://i.4cdn.org/vp/1491208156688.png</t>
  </si>
  <si>
    <t>http://boards.4chan.org/vp/thread/32236535</t>
  </si>
  <si>
    <t>http://i.4cdn.org/vp/1491230443765.jpg</t>
  </si>
  <si>
    <t>http://boards.4chan.org/vp/thread/32236845</t>
  </si>
  <si>
    <t>http://i.4cdn.org/vp/1491234598862.jpg</t>
  </si>
  <si>
    <t>http://boards.4chan.org/vp/thread/32236918</t>
  </si>
  <si>
    <t>http://i.4cdn.org/vp/1491235398011.png</t>
  </si>
  <si>
    <t>http://boards.4chan.org/vp/thread/32233345</t>
  </si>
  <si>
    <t>http://i.4cdn.org/vp/1491187228236.png</t>
  </si>
  <si>
    <t>http://boards.4chan.org/vp/thread/32236591</t>
  </si>
  <si>
    <t>http://i.4cdn.org/vp/1491231159782.jpg</t>
  </si>
  <si>
    <t>http://boards.4chan.org/vp/thread/32236828</t>
  </si>
  <si>
    <t>http://i.4cdn.org/vp/1491234240422.jpg</t>
  </si>
  <si>
    <t>&lt;span class="quote"&gt;&amp;gt;Crabominable has the longest name&lt;/span&gt;&lt;br&gt;Does this mean we can break the limits?</t>
  </si>
  <si>
    <t>http://boards.4chan.org/vp/thread/32237014</t>
  </si>
  <si>
    <t>http://i.4cdn.org/vp/1491236378484.png</t>
  </si>
  <si>
    <t>http://boards.4chan.org/vp/thread/32232958</t>
  </si>
  <si>
    <t>http://i.4cdn.org/vp/1491184481011.jpg</t>
  </si>
  <si>
    <t>http://boards.4chan.org/vp/thread/32232659</t>
  </si>
  <si>
    <t>http://i.4cdn.org/vp/1491182601148.png</t>
  </si>
  <si>
    <t>http://boards.4chan.org/vp/thread/32234065</t>
  </si>
  <si>
    <t>http://i.4cdn.org/vp/1491192833053.webm</t>
  </si>
  <si>
    <t>http://boards.4chan.org/vp/thread/32232386</t>
  </si>
  <si>
    <t>http://i.4cdn.org/vp/1491180562146.jpg</t>
  </si>
  <si>
    <t>http://boards.4chan.org/vp/thread/32232597</t>
  </si>
  <si>
    <t>http://i.4cdn.org/vp/1491182114703.png</t>
  </si>
  <si>
    <t>http://boards.4chan.org/vp/thread/32235944</t>
  </si>
  <si>
    <t>http://i.4cdn.org/vp/1491219621073.png</t>
  </si>
  <si>
    <t>http://boards.4chan.org/vp/thread/32219920</t>
  </si>
  <si>
    <t>http://i.4cdn.org/vp/1491045727404.gif</t>
  </si>
  <si>
    <t>http://boards.4chan.org/vp/thread/32228375</t>
  </si>
  <si>
    <t>http://i.4cdn.org/vp/1491147069110.png</t>
  </si>
  <si>
    <t>http://boards.4chan.org/vp/thread/32188364</t>
  </si>
  <si>
    <t>http://i.4cdn.org/vp/1490707437219.jpg</t>
  </si>
  <si>
    <t>http://boards.4chan.org/vp/thread/32236886</t>
  </si>
  <si>
    <t>http://i.4cdn.org/vp/1491235082984.jpg</t>
  </si>
  <si>
    <t>http://boards.4chan.org/vp/thread/32227664</t>
  </si>
  <si>
    <t>http://i.4cdn.org/vp/1491134616577.png</t>
  </si>
  <si>
    <t>http://boards.4chan.org/vp/thread/32236900</t>
  </si>
  <si>
    <t>http://i.4cdn.org/vp/1491235175285.png</t>
  </si>
  <si>
    <t>http://boards.4chan.org/vp/thread/32235796</t>
  </si>
  <si>
    <t>http://i.4cdn.org/vp/1491215254942.gif</t>
  </si>
  <si>
    <t>http://boards.4chan.org/vp/thread/32236958</t>
  </si>
  <si>
    <t>http://i.4cdn.org/vp/1491235842538.png</t>
  </si>
  <si>
    <t>http://boards.4chan.org/vp/thread/32226042</t>
  </si>
  <si>
    <t>http://i.4cdn.org/vp/1491104318296.jpg</t>
  </si>
  <si>
    <t>http://boards.4chan.org/vp/thread/32226162</t>
  </si>
  <si>
    <t>http://i.4cdn.org/vp/1491105463370.jpg</t>
  </si>
  <si>
    <t>http://boards.4chan.org/vp/thread/32236846</t>
  </si>
  <si>
    <t>http://i.4cdn.org/vp/1491234605893.gif</t>
  </si>
  <si>
    <t>http://boards.4chan.org/vp/thread/32236147</t>
  </si>
  <si>
    <t>http://i.4cdn.org/vp/1491224246245.png</t>
  </si>
  <si>
    <t>http://boards.4chan.org/vp/thread/32204041</t>
  </si>
  <si>
    <t>http://i.4cdn.org/vp/1490883217800.png</t>
  </si>
  <si>
    <t>http://boards.4chan.org/vp/thread/32236968</t>
  </si>
  <si>
    <t>http://i.4cdn.org/vp/1491235929154.png</t>
  </si>
  <si>
    <t>http://boards.4chan.org/vp/thread/32231800</t>
  </si>
  <si>
    <t>http://i.4cdn.org/vp/1491176709011.png</t>
  </si>
  <si>
    <t>http://boards.4chan.org/vp/thread/32233485</t>
  </si>
  <si>
    <t>http://i.4cdn.org/vp/1491188013231.png</t>
  </si>
  <si>
    <t>http://boards.4chan.org/vp/thread/32236481</t>
  </si>
  <si>
    <t>http://i.4cdn.org/vp/1491229862432.png</t>
  </si>
  <si>
    <t>http://boards.4chan.org/vp/thread/32232242</t>
  </si>
  <si>
    <t>http://i.4cdn.org/vp/1491179613813.png</t>
  </si>
  <si>
    <t>http://boards.4chan.org/vp/thread/32232455</t>
  </si>
  <si>
    <t>http://i.4cdn.org/vp/1491180977234.jpg</t>
  </si>
  <si>
    <t>http://boards.4chan.org/vp/thread/32236861</t>
  </si>
  <si>
    <t>http://i.4cdn.org/vp/1491234765830.jpg</t>
  </si>
  <si>
    <t>http://boards.4chan.org/vp/thread/32231505</t>
  </si>
  <si>
    <t>http://i.4cdn.org/vp/1491174462493.jpg</t>
  </si>
  <si>
    <t>http://boards.4chan.org/vp/thread/32235961</t>
  </si>
  <si>
    <t>http://i.4cdn.org/vp/1491219966743.jpg</t>
  </si>
  <si>
    <t>http://boards.4chan.org/vp/thread/32232051</t>
  </si>
  <si>
    <t>http://i.4cdn.org/vp/1491178293124.jpg</t>
  </si>
  <si>
    <t>http://boards.4chan.org/vp/thread/32234945</t>
  </si>
  <si>
    <t>http://i.4cdn.org/vp/1491204961913.jpg</t>
  </si>
  <si>
    <t>http://boards.4chan.org/vp/thread/32235576</t>
  </si>
  <si>
    <t>http://i.4cdn.org/vp/1491208367558.jpg</t>
  </si>
  <si>
    <t>http://boards.4chan.org/vp/thread/32179573</t>
  </si>
  <si>
    <t>http://i.4cdn.org/vp/1490606963440.png</t>
  </si>
  <si>
    <t>http://boards.4chan.org/vp/thread/32234806</t>
  </si>
  <si>
    <t>http://i.4cdn.org/vp/1491202171357.jpg</t>
  </si>
  <si>
    <t>http://boards.4chan.org/vp/thread/32226678</t>
  </si>
  <si>
    <t>http://i.4cdn.org/vp/1491111169425.png</t>
  </si>
  <si>
    <t>http://boards.4chan.org/vp/thread/32229917</t>
  </si>
  <si>
    <t>http://i.4cdn.org/vp/1491161560007.png</t>
  </si>
  <si>
    <t>http://boards.4chan.org/vp/thread/32236872</t>
  </si>
  <si>
    <t>http://i.4cdn.org/vp/1491234903628.jpg</t>
  </si>
  <si>
    <t>http://boards.4chan.org/vp/thread/32197388</t>
  </si>
  <si>
    <t>http://i.4cdn.org/vp/1490810926215.jpg</t>
  </si>
  <si>
    <t>http://boards.4chan.org/vp/thread/32229255</t>
  </si>
  <si>
    <t>http://i.4cdn.org/vp/1491155494451.jpg</t>
  </si>
  <si>
    <t>http://boards.4chan.org/vp/thread/32231572</t>
  </si>
  <si>
    <t>http://i.4cdn.org/vp/1491174949983.jpg</t>
  </si>
  <si>
    <t>http://boards.4chan.org/vp/thread/32227759</t>
  </si>
  <si>
    <t>http://i.4cdn.org/vp/1491137070469.png</t>
  </si>
  <si>
    <t>http://boards.4chan.org/vp/thread/32236424</t>
  </si>
  <si>
    <t>http://i.4cdn.org/vp/1491228780676.png</t>
  </si>
  <si>
    <t>http://boards.4chan.org/vp/thread/32212541</t>
  </si>
  <si>
    <t>http://i.4cdn.org/vp/1490977561497.jpg</t>
  </si>
  <si>
    <t>http://boards.4chan.org/vp/thread/32234895</t>
  </si>
  <si>
    <t>http://i.4cdn.org/vp/1491203662807.jpg</t>
  </si>
  <si>
    <t>http://boards.4chan.org/vp/thread/32233689</t>
  </si>
  <si>
    <t>http://i.4cdn.org/vp/1491189621735.png</t>
  </si>
  <si>
    <t>http://boards.4chan.org/vp/thread/32235829</t>
  </si>
  <si>
    <t>http://i.4cdn.org/vp/1491216287975.jpg</t>
  </si>
  <si>
    <t>http://boards.4chan.org/vp/thread/32236499</t>
  </si>
  <si>
    <t>http://i.4cdn.org/vp/1491230019656.jpg</t>
  </si>
  <si>
    <t>http://boards.4chan.org/vp/thread/32236716</t>
  </si>
  <si>
    <t>http://i.4cdn.org/vp/1491232880970.jpg</t>
  </si>
  <si>
    <t>http://boards.4chan.org/vp/thread/32233994</t>
  </si>
  <si>
    <t>http://i.4cdn.org/vp/1491192097104.jpg</t>
  </si>
  <si>
    <t>http://boards.4chan.org/vp/thread/32219936</t>
  </si>
  <si>
    <t>http://i.4cdn.org/vp/1491046108133.jpg</t>
  </si>
  <si>
    <t>http://boards.4chan.org/vp/thread/32236705</t>
  </si>
  <si>
    <t>http://i.4cdn.org/vp/1491232727631.png</t>
  </si>
  <si>
    <t>http://boards.4chan.org/vp/thread/32233613</t>
  </si>
  <si>
    <t>http://i.4cdn.org/vp/1491189062165.jpg</t>
  </si>
  <si>
    <t>http://boards.4chan.org/vp/thread/32233332</t>
  </si>
  <si>
    <t>http://i.4cdn.org/vp/1491187123472.png</t>
  </si>
  <si>
    <t>http://boards.4chan.org/vp/thread/32236810</t>
  </si>
  <si>
    <t>http://i.4cdn.org/vp/1491234036494.png</t>
  </si>
  <si>
    <t>http://boards.4chan.org/vp/thread/32215850</t>
  </si>
  <si>
    <t>http://i.4cdn.org/vp/1491004819227.jpg</t>
  </si>
  <si>
    <t>http://boards.4chan.org/vp/thread/32207627</t>
  </si>
  <si>
    <t>http://i.4cdn.org/vp/1490917221652.jpg</t>
  </si>
  <si>
    <t>http://boards.4chan.org/vp/thread/32233300</t>
  </si>
  <si>
    <t>http://i.4cdn.org/vp/1491186767709.jpg</t>
  </si>
  <si>
    <t>http://boards.4chan.org/vp/thread/32232869</t>
  </si>
  <si>
    <t>http://boards.4chan.org/vp/thread/32223811</t>
  </si>
  <si>
    <t>http://i.4cdn.org/vp/1491086658163.png</t>
  </si>
  <si>
    <t>http://boards.4chan.org/vp/thread/32215549</t>
  </si>
  <si>
    <t>http://i.4cdn.org/vp/1491002174961.gif</t>
  </si>
  <si>
    <t>http://boards.4chan.org/vp/thread/32231428</t>
  </si>
  <si>
    <t>http://i.4cdn.org/vp/1491173826476.png</t>
  </si>
  <si>
    <t>http://boards.4chan.org/vp/thread/32232924</t>
  </si>
  <si>
    <t>http://i.4cdn.org/vp/1491184292731.png</t>
  </si>
  <si>
    <t>http://boards.4chan.org/vp/thread/32229215</t>
  </si>
  <si>
    <t>http://i.4cdn.org/vp/1491155202195.jpg</t>
  </si>
  <si>
    <t>http://boards.4chan.org/vp/thread/32232395</t>
  </si>
  <si>
    <t>http://i.4cdn.org/vp/1491180633374.png</t>
  </si>
  <si>
    <t>http://boards.4chan.org/vp/thread/32233718</t>
  </si>
  <si>
    <t>http://i.4cdn.org/vp/1491189854957.png</t>
  </si>
  <si>
    <t>http://boards.4chan.org/vp/thread/32228825</t>
  </si>
  <si>
    <t>http://i.4cdn.org/vp/1491152219429.jpg</t>
  </si>
  <si>
    <t>http://boards.4chan.org/vp/thread/32231035</t>
  </si>
  <si>
    <t>http://i.4cdn.org/vp/1491170609758.png</t>
  </si>
  <si>
    <t>http://boards.4chan.org/vp/thread/32234852</t>
  </si>
  <si>
    <t>http://i.4cdn.org/vp/1491203205025.png</t>
  </si>
  <si>
    <t>http://boards.4chan.org/vp/thread/32236310</t>
  </si>
  <si>
    <t>http://i.4cdn.org/vp/1491227063598.jpg</t>
  </si>
  <si>
    <t>http://boards.4chan.org/vp/thread/32228580</t>
  </si>
  <si>
    <t>http://i.4cdn.org/vp/1491149721107.png</t>
  </si>
  <si>
    <t>http://boards.4chan.org/vp/thread/32146964</t>
  </si>
  <si>
    <t>http://i.4cdn.org/vp/1490283588754.png</t>
  </si>
  <si>
    <t>http://boards.4chan.org/vp/thread/32220368</t>
  </si>
  <si>
    <t>http://i.4cdn.org/vp/1491054577065.png</t>
  </si>
  <si>
    <t>http://boards.4chan.org/vp/thread/32235798</t>
  </si>
  <si>
    <t>http://i.4cdn.org/vp/1491215274267.png</t>
  </si>
  <si>
    <t>http://boards.4chan.org/vp/thread/32235778</t>
  </si>
  <si>
    <t>http://i.4cdn.org/vp/1491214622130.png</t>
  </si>
  <si>
    <t>http://boards.4chan.org/vp/thread/32234993</t>
  </si>
  <si>
    <t>http://i.4cdn.org/vp/1491206267006.png</t>
  </si>
  <si>
    <t>http://boards.4chan.org/vp/thread/32232101</t>
  </si>
  <si>
    <t>http://i.4cdn.org/vp/1491178727876.png</t>
  </si>
  <si>
    <t>http://boards.4chan.org/vp/thread/32219700</t>
  </si>
  <si>
    <t>http://i.4cdn.org/vp/1491040888195.png</t>
  </si>
  <si>
    <t>http://boards.4chan.org/vp/thread/32217964</t>
  </si>
  <si>
    <t>http://i.4cdn.org/vp/1491019272524.png</t>
  </si>
  <si>
    <t>http://boards.4chan.org/vp/thread/32236361</t>
  </si>
  <si>
    <t>http://i.4cdn.org/vp/1491227782208.png</t>
  </si>
  <si>
    <t>http://boards.4chan.org/vp/thread/32230081</t>
  </si>
  <si>
    <t>http://i.4cdn.org/vp/1491163018383.png</t>
  </si>
  <si>
    <t>http://boards.4chan.org/vp/thread/32222824</t>
  </si>
  <si>
    <t>http://i.4cdn.org/vp/1491079085652.png</t>
  </si>
  <si>
    <t>http://boards.4chan.org/vp/thread/32230589</t>
  </si>
  <si>
    <t>http://i.4cdn.org/vp/1491167570049.png</t>
  </si>
  <si>
    <t>http://boards.4chan.org/vp/thread/32236316</t>
  </si>
  <si>
    <t>http://i.4cdn.org/vp/1491227194777.jpg</t>
  </si>
  <si>
    <t>http://boards.4chan.org/vp/thread/32236279</t>
  </si>
  <si>
    <t>http://i.4cdn.org/vp/1491226406929.jpg</t>
  </si>
  <si>
    <t>http://boards.4chan.org/vp/thread/32233636</t>
  </si>
  <si>
    <t>http://i.4cdn.org/vp/1491189284763.jpg</t>
  </si>
  <si>
    <t>http://boards.4chan.org/vp/thread/32236097</t>
  </si>
  <si>
    <t>http://i.4cdn.org/vp/1491223060097.png</t>
  </si>
  <si>
    <t>http://boards.4chan.org/vp/thread/32233940</t>
  </si>
  <si>
    <t>http://i.4cdn.org/vp/1491191548486.jpg</t>
  </si>
  <si>
    <t>http://boards.4chan.org/vp/thread/32229974</t>
  </si>
  <si>
    <t>http://i.4cdn.org/vp/1491162035377.jpg</t>
  </si>
  <si>
    <t>http://boards.4chan.org/vp/thread/32231398</t>
  </si>
  <si>
    <t>http://i.4cdn.org/vp/1491173487076.jpg</t>
  </si>
  <si>
    <t>http://boards.4chan.org/vp/thread/32234042</t>
  </si>
  <si>
    <t>http://i.4cdn.org/vp/1491192623416.png</t>
  </si>
  <si>
    <t>http://boards.4chan.org/vp/thread/32223393</t>
  </si>
  <si>
    <t>http://i.4cdn.org/vp/1491083561229.jpg</t>
  </si>
  <si>
    <t>http://boards.4chan.org/vp/thread/32182855</t>
  </si>
  <si>
    <t>http://i.4cdn.org/vp/1490646890282.png</t>
  </si>
  <si>
    <t>http://boards.4chan.org/vp/thread/32235976</t>
  </si>
  <si>
    <t>http://i.4cdn.org/vp/1491220429472.png</t>
  </si>
  <si>
    <t>http://boards.4chan.org/vp/thread/32228712</t>
  </si>
  <si>
    <t>http://i.4cdn.org/vp/1491151203370.jpg</t>
  </si>
  <si>
    <t>http://boards.4chan.org/vp/thread/32229756</t>
  </si>
  <si>
    <t>http://i.4cdn.org/vp/1491160232408.jpg</t>
  </si>
  <si>
    <t>http://boards.4chan.org/vp/thread/32229712</t>
  </si>
  <si>
    <t>http://i.4cdn.org/vp/1491159951618.png</t>
  </si>
  <si>
    <t>http://boards.4chan.org/vp/thread/32224688</t>
  </si>
  <si>
    <t>http://i.4cdn.org/vp/1491093628864.jpg</t>
  </si>
  <si>
    <t>http://boards.4chan.org/vp/thread/32234290</t>
  </si>
  <si>
    <t>http://i.4cdn.org/vp/1491195193787.jpg</t>
  </si>
  <si>
    <t>http://boards.4chan.org/vp/thread/32235995</t>
  </si>
  <si>
    <t>http://i.4cdn.org/vp/1491220866791.png</t>
  </si>
  <si>
    <t>http://boards.4chan.org/vp/thread/32234710</t>
  </si>
  <si>
    <t>http://i.4cdn.org/vp/1491200444317.png</t>
  </si>
  <si>
    <t>http://boards.4chan.org/vp/thread/32209500</t>
  </si>
  <si>
    <t>http://i.4cdn.org/vp/1490932287006.jpg</t>
  </si>
  <si>
    <t>http://boards.4chan.org/vp/thread/32213757</t>
  </si>
  <si>
    <t>http://i.4cdn.org/vp/1490988161225.jpg</t>
  </si>
  <si>
    <t>http://boards.4chan.org/vp/thread/32232665</t>
  </si>
  <si>
    <t>http://i.4cdn.org/vp/1491182645785.jpg</t>
  </si>
  <si>
    <t>http://boards.4chan.org/vp/thread/32224322</t>
  </si>
  <si>
    <t>http://i.4cdn.org/vp/1491090631259.png</t>
  </si>
  <si>
    <t>http://boards.4chan.org/vp/thread/32182284</t>
  </si>
  <si>
    <t>http://i.4cdn.org/vp/1490642329785.jpg</t>
  </si>
  <si>
    <t>http://boards.4chan.org/vp/thread/32235865</t>
  </si>
  <si>
    <t>http://i.4cdn.org/vp/1491217411757.png</t>
  </si>
  <si>
    <t>http://boards.4chan.org/vp/thread/32234934</t>
  </si>
  <si>
    <t>http://i.4cdn.org/vp/1491204664629.png</t>
  </si>
  <si>
    <t>http://boards.4chan.org/vp/thread/32222661</t>
  </si>
  <si>
    <t>http://i.4cdn.org/vp/1491077669940.jpg</t>
  </si>
  <si>
    <t>http://boards.4chan.org/vp/thread/32233404</t>
  </si>
  <si>
    <t>http://i.4cdn.org/vp/1491187622506.png</t>
  </si>
  <si>
    <t>http://boards.4chan.org/vp/thread/32225165</t>
  </si>
  <si>
    <t>http://i.4cdn.org/vp/1491097155158.png</t>
  </si>
  <si>
    <t>http://boards.4chan.org/vp/thread/32235038</t>
  </si>
  <si>
    <t>http://i.4cdn.org/vp/1491207220075.jpg</t>
  </si>
  <si>
    <t>http://boards.4chan.org/vp/thread/32229802</t>
  </si>
  <si>
    <t>http://i.4cdn.org/vp/1491160678140.jpg</t>
  </si>
  <si>
    <t>http://boards.4chan.org/vp/thread/32231919</t>
  </si>
  <si>
    <t>http://i.4cdn.org/vp/1491177459237.jpg</t>
  </si>
  <si>
    <t>http://boards.4chan.org/vp/thread/32235691</t>
  </si>
  <si>
    <t>http://i.4cdn.org/vp/1491211542510.jpg</t>
  </si>
  <si>
    <t>http://boards.4chan.org/vp/thread/32234441</t>
  </si>
  <si>
    <t>http://i.4cdn.org/vp/1491197058888.jpg</t>
  </si>
  <si>
    <t>http://boards.4chan.org/vp/thread/32184698</t>
  </si>
  <si>
    <t>http://i.4cdn.org/vp/1490660902701.jpg</t>
  </si>
  <si>
    <t>http://boards.4chan.org/vp/thread/32181476</t>
  </si>
  <si>
    <t>http://i.4cdn.org/vp/1490634502911.png</t>
  </si>
  <si>
    <t>http://boards.4chan.org/vp/thread/32231666</t>
  </si>
  <si>
    <t>http://i.4cdn.org/vp/1491175679692.png</t>
  </si>
  <si>
    <t>http://boards.4chan.org/vp/thread/32214128</t>
  </si>
  <si>
    <t>http://i.4cdn.org/vp/1490991326611.jpg</t>
  </si>
  <si>
    <t>http://boards.4chan.org/vp/thread/32227887</t>
  </si>
  <si>
    <t>http://i.4cdn.org/vp/1491139748764.png</t>
  </si>
  <si>
    <t>http://boards.4chan.org/vp/thread/32235571</t>
  </si>
  <si>
    <t>http://i.4cdn.org/vp/1491208281893.png</t>
  </si>
  <si>
    <t>http://boards.4chan.org/vp/thread/32235075</t>
  </si>
  <si>
    <t>http://i.4cdn.org/vp/1491181322451.png</t>
  </si>
  <si>
    <t>http://boards.4chan.org/vp/thread/32214675</t>
  </si>
  <si>
    <t>http://i.4cdn.org/vp/1490995796880.jpg</t>
  </si>
  <si>
    <t>http://boards.4chan.org/vp/thread/32231424</t>
  </si>
  <si>
    <t>http://i.4cdn.org/vp/1491173750463.jpg</t>
  </si>
  <si>
    <t>http://boards.4chan.org/vp/thread/32232452</t>
  </si>
  <si>
    <t>http://i.4cdn.org/vp/1491180969032.gif</t>
  </si>
  <si>
    <t>http://boards.4chan.org/vp/thread/32232885</t>
  </si>
  <si>
    <t>http://i.4cdn.org/vp/1491184066466.jpg</t>
  </si>
  <si>
    <t>http://boards.4chan.org/vp/thread/32234600</t>
  </si>
  <si>
    <t>http://i.4cdn.org/vp/1491199017314.png</t>
  </si>
  <si>
    <t>http://boards.4chan.org/vp/thread/32232623</t>
  </si>
  <si>
    <t>http://i.4cdn.org/vp/1491182276209.png</t>
  </si>
  <si>
    <t>http://boards.4chan.org/vp/thread/32233567</t>
  </si>
  <si>
    <t>http://i.4cdn.org/vp/1491188696155.png</t>
  </si>
  <si>
    <t>http://boards.4chan.org/vp/thread/32229875</t>
  </si>
  <si>
    <t>http://i.4cdn.org/vp/1491161268654.gif</t>
  </si>
  <si>
    <t>http://boards.4chan.org/vp/thread/32234130</t>
  </si>
  <si>
    <t>http://i.4cdn.org/vp/1491193463190.jpg</t>
  </si>
  <si>
    <t>http://boards.4chan.org/vp/thread/32231812</t>
  </si>
  <si>
    <t>http://i.4cdn.org/vp/1491176781722.png</t>
  </si>
  <si>
    <t>http://boards.4chan.org/toy/thread/6264474</t>
  </si>
  <si>
    <t>http://i.4cdn.org/toy/1491227182035.jpg</t>
  </si>
  <si>
    <t>http://boards.4chan.org/toy/thread/6258890</t>
  </si>
  <si>
    <t>http://i.4cdn.org/toy/1490861544475.jpg</t>
  </si>
  <si>
    <t>http://boards.4chan.org/toy/thread/6264237</t>
  </si>
  <si>
    <t>http://i.4cdn.org/toy/1491205102411.jpg</t>
  </si>
  <si>
    <t>http://boards.4chan.org/toy/thread/6262144</t>
  </si>
  <si>
    <t>http://i.4cdn.org/toy/1491070213790.jpg</t>
  </si>
  <si>
    <t>Strange, weird, disturbing and creative figures and toys?</t>
  </si>
  <si>
    <t>http://boards.4chan.org/toy/thread/6264626</t>
  </si>
  <si>
    <t>http://i.4cdn.org/toy/1491236021215.jpg</t>
  </si>
  <si>
    <t>http://boards.4chan.org/toy/thread/6260182</t>
  </si>
  <si>
    <t>http://i.4cdn.org/toy/1490938291806.png</t>
  </si>
  <si>
    <t>http://boards.4chan.org/toy/thread/6262877</t>
  </si>
  <si>
    <t>http://i.4cdn.org/toy/1491110389293.jpg</t>
  </si>
  <si>
    <t>http://boards.4chan.org/toy/thread/6264009</t>
  </si>
  <si>
    <t>http://i.4cdn.org/toy/1491190467420.png</t>
  </si>
  <si>
    <t>http://boards.4chan.org/toy/thread/6255473</t>
  </si>
  <si>
    <t>http://i.4cdn.org/toy/1490674828440.png</t>
  </si>
  <si>
    <t>http://boards.4chan.org/toy/thread/6264075</t>
  </si>
  <si>
    <t>http://i.4cdn.org/toy/1491193210864.jpg</t>
  </si>
  <si>
    <t>http://boards.4chan.org/toy/thread/6136451</t>
  </si>
  <si>
    <t>http://i.4cdn.org/toy/1484820883664.png</t>
  </si>
  <si>
    <t>http://boards.4chan.org/toy/thread/6257609</t>
  </si>
  <si>
    <t>http://i.4cdn.org/toy/1490806126009.jpg</t>
  </si>
  <si>
    <t>http://boards.4chan.org/toy/thread/6260209</t>
  </si>
  <si>
    <t>http://i.4cdn.org/toy/1490939958775.jpg</t>
  </si>
  <si>
    <t>http://boards.4chan.org/toy/thread/6217441</t>
  </si>
  <si>
    <t>http://i.4cdn.org/toy/1488390418724.jpg</t>
  </si>
  <si>
    <t>http://boards.4chan.org/toy/thread/6260264</t>
  </si>
  <si>
    <t>http://i.4cdn.org/toy/1490943743765.jpg</t>
  </si>
  <si>
    <t>http://boards.4chan.org/toy/thread/6250833</t>
  </si>
  <si>
    <t>http://i.4cdn.org/toy/1490392321874.jpg</t>
  </si>
  <si>
    <t>http://boards.4chan.org/toy/thread/6238738</t>
  </si>
  <si>
    <t>http://i.4cdn.org/toy/1489600127957.jpg</t>
  </si>
  <si>
    <t>http://boards.4chan.org/toy/thread/6263870</t>
  </si>
  <si>
    <t>http://i.4cdn.org/toy/1491185618436.jpg</t>
  </si>
  <si>
    <t>http://boards.4chan.org/toy/thread/6235881</t>
  </si>
  <si>
    <t>http://i.4cdn.org/toy/1489413761532.jpg</t>
  </si>
  <si>
    <t>http://boards.4chan.org/toy/thread/6186992</t>
  </si>
  <si>
    <t>http://i.4cdn.org/toy/1487315819302.jpg</t>
  </si>
  <si>
    <t>http://boards.4chan.org/toy/thread/6232370</t>
  </si>
  <si>
    <t>http://i.4cdn.org/toy/1489178727446.jpg</t>
  </si>
  <si>
    <t>http://boards.4chan.org/toy/thread/6259830</t>
  </si>
  <si>
    <t>http://i.4cdn.org/toy/1490923202235.jpg</t>
  </si>
  <si>
    <t>http://boards.4chan.org/toy/thread/6264281</t>
  </si>
  <si>
    <t>http://i.4cdn.org/toy/1491207994227.jpg</t>
  </si>
  <si>
    <t>http://boards.4chan.org/toy/thread/6257436</t>
  </si>
  <si>
    <t>http://i.4cdn.org/toy/1490795957010.jpg</t>
  </si>
  <si>
    <t>http://boards.4chan.org/toy/thread/6256613</t>
  </si>
  <si>
    <t>http://i.4cdn.org/toy/1490746602082.jpg</t>
  </si>
  <si>
    <t>http://boards.4chan.org/toy/thread/6259433</t>
  </si>
  <si>
    <t>http://i.4cdn.org/toy/1490904913514.jpg</t>
  </si>
  <si>
    <t>http://boards.4chan.org/toy/thread/6263471</t>
  </si>
  <si>
    <t>http://i.4cdn.org/toy/1491165131789.jpg</t>
  </si>
  <si>
    <t>http://boards.4chan.org/toy/thread/6143392</t>
  </si>
  <si>
    <t>http://i.4cdn.org/toy/1485185118114.jpg</t>
  </si>
  <si>
    <t>http://boards.4chan.org/toy/thread/6255196</t>
  </si>
  <si>
    <t>http://i.4cdn.org/toy/1490663903650.jpg</t>
  </si>
  <si>
    <t>http://boards.4chan.org/toy/thread/6259886</t>
  </si>
  <si>
    <t>http://i.4cdn.org/toy/1490926091487.jpg</t>
  </si>
  <si>
    <t>http://boards.4chan.org/toy/thread/6254046</t>
  </si>
  <si>
    <t>http://i.4cdn.org/toy/1490591257652.png</t>
  </si>
  <si>
    <t>http://boards.4chan.org/toy/thread/6239158</t>
  </si>
  <si>
    <t>http://i.4cdn.org/toy/1489620950450.jpg</t>
  </si>
  <si>
    <t>http://boards.4chan.org/toy/thread/6219626</t>
  </si>
  <si>
    <t>http://i.4cdn.org/toy/1488491794746.png</t>
  </si>
  <si>
    <t>http://boards.4chan.org/toy/thread/6249512</t>
  </si>
  <si>
    <t>http://i.4cdn.org/toy/1490304352640.png</t>
  </si>
  <si>
    <t>http://boards.4chan.org/toy/thread/6263241</t>
  </si>
  <si>
    <t>http://i.4cdn.org/toy/1491147414754.jpg</t>
  </si>
  <si>
    <t>http://boards.4chan.org/toy/thread/6264338</t>
  </si>
  <si>
    <t>http://i.4cdn.org/toy/1491214951068.jpg</t>
  </si>
  <si>
    <t>http://boards.4chan.org/toy/thread/6256903</t>
  </si>
  <si>
    <t>http://i.4cdn.org/toy/1490759515784.jpg</t>
  </si>
  <si>
    <t>http://boards.4chan.org/toy/thread/6245867</t>
  </si>
  <si>
    <t>http://i.4cdn.org/toy/1490060164409.jpg</t>
  </si>
  <si>
    <t>http://boards.4chan.org/toy/thread/6248740</t>
  </si>
  <si>
    <t>http://i.4cdn.org/toy/1490240478848.jpg</t>
  </si>
  <si>
    <t>http://boards.4chan.org/toy/thread/6264308</t>
  </si>
  <si>
    <t>http://i.4cdn.org/toy/1491211583655.jpg</t>
  </si>
  <si>
    <t>http://boards.4chan.org/toy/thread/6232962</t>
  </si>
  <si>
    <t>http://i.4cdn.org/toy/1489206167831.jpg</t>
  </si>
  <si>
    <t>http://boards.4chan.org/toy/thread/6260712</t>
  </si>
  <si>
    <t>http://i.4cdn.org/toy/1490978989192.jpg</t>
  </si>
  <si>
    <t>http://boards.4chan.org/toy/thread/6249534</t>
  </si>
  <si>
    <t>http://i.4cdn.org/toy/1490305629891.jpg</t>
  </si>
  <si>
    <t>http://boards.4chan.org/toy/thread/6196585</t>
  </si>
  <si>
    <t>http://i.4cdn.org/toy/1487519719012.jpg</t>
  </si>
  <si>
    <t>http://boards.4chan.org/toy/thread/6263013</t>
  </si>
  <si>
    <t>http://i.4cdn.org/toy/1491120964639.jpg</t>
  </si>
  <si>
    <t>http://boards.4chan.org/toy/thread/6249936</t>
  </si>
  <si>
    <t>http://i.4cdn.org/toy/1490325429168.jpg</t>
  </si>
  <si>
    <t>http://boards.4chan.org/toy/thread/6182616</t>
  </si>
  <si>
    <t>http://i.4cdn.org/toy/1487120963776.jpg</t>
  </si>
  <si>
    <t>http://boards.4chan.org/toy/thread/6238376</t>
  </si>
  <si>
    <t>http://i.4cdn.org/toy/1489574786404.png</t>
  </si>
  <si>
    <t>http://boards.4chan.org/toy/thread/6256020</t>
  </si>
  <si>
    <t>http://i.4cdn.org/toy/1490719024544.jpg</t>
  </si>
  <si>
    <t>http://boards.4chan.org/toy/thread/6205650</t>
  </si>
  <si>
    <t>http://i.4cdn.org/toy/1487869389183.jpg</t>
  </si>
  <si>
    <t>http://boards.4chan.org/toy/thread/6261979</t>
  </si>
  <si>
    <t>http://i.4cdn.org/toy/1491055581547.png</t>
  </si>
  <si>
    <t>http://boards.4chan.org/toy/thread/6235525</t>
  </si>
  <si>
    <t>http://i.4cdn.org/toy/1489381755820.jpg</t>
  </si>
  <si>
    <t>http://boards.4chan.org/toy/thread/6223116</t>
  </si>
  <si>
    <t>http://i.4cdn.org/toy/1488674119165.jpg</t>
  </si>
  <si>
    <t>http://boards.4chan.org/toy/thread/6245831</t>
  </si>
  <si>
    <t>http://i.4cdn.org/toy/1490058101275.jpg</t>
  </si>
  <si>
    <t>http://boards.4chan.org/toy/thread/6247515</t>
  </si>
  <si>
    <t>http://i.4cdn.org/toy/1490157360868.png</t>
  </si>
  <si>
    <t>http://boards.4chan.org/toy/thread/6257888</t>
  </si>
  <si>
    <t>http://i.4cdn.org/toy/1490820723600.jpg</t>
  </si>
  <si>
    <t>http://boards.4chan.org/toy/thread/6262610</t>
  </si>
  <si>
    <t>http://i.4cdn.org/toy/1491097876119.jpg</t>
  </si>
  <si>
    <t>http://boards.4chan.org/toy/thread/6263087</t>
  </si>
  <si>
    <t>http://i.4cdn.org/toy/1491130924180.jpg</t>
  </si>
  <si>
    <t>http://boards.4chan.org/toy/thread/6257564</t>
  </si>
  <si>
    <t>http://i.4cdn.org/toy/1490803756461.jpg</t>
  </si>
  <si>
    <t>http://boards.4chan.org/toy/thread/6258432</t>
  </si>
  <si>
    <t>http://i.4cdn.org/toy/1490840380375.jpg</t>
  </si>
  <si>
    <t>http://boards.4chan.org/toy/thread/6252137</t>
  </si>
  <si>
    <t>http://i.4cdn.org/toy/1490474437906.png</t>
  </si>
  <si>
    <t>http://boards.4chan.org/toy/thread/6263862</t>
  </si>
  <si>
    <t>http://i.4cdn.org/toy/1491184882973.jpg</t>
  </si>
  <si>
    <t>http://boards.4chan.org/toy/thread/6262911</t>
  </si>
  <si>
    <t>http://i.4cdn.org/toy/1491111981157.jpg</t>
  </si>
  <si>
    <t>http://boards.4chan.org/toy/thread/6202720</t>
  </si>
  <si>
    <t>http://i.4cdn.org/toy/1487724474098.jpg</t>
  </si>
  <si>
    <t>http://boards.4chan.org/toy/thread/6258347</t>
  </si>
  <si>
    <t>http://i.4cdn.org/toy/1490837419225.png</t>
  </si>
  <si>
    <t>http://boards.4chan.org/toy/thread/6255338</t>
  </si>
  <si>
    <t>http://i.4cdn.org/toy/1490670115223.jpg</t>
  </si>
  <si>
    <t>http://boards.4chan.org/toy/thread/6254041</t>
  </si>
  <si>
    <t>http://i.4cdn.org/toy/1490590859448.jpg</t>
  </si>
  <si>
    <t>http://boards.4chan.org/toy/thread/6253029</t>
  </si>
  <si>
    <t>http://i.4cdn.org/toy/1490527822973.jpg</t>
  </si>
  <si>
    <t>http://boards.4chan.org/toy/thread/6256808</t>
  </si>
  <si>
    <t>http://i.4cdn.org/toy/1490755921679.jpg</t>
  </si>
  <si>
    <t>http://boards.4chan.org/toy/thread/6263421</t>
  </si>
  <si>
    <t>http://i.4cdn.org/toy/1491161025461.jpg</t>
  </si>
  <si>
    <t>http://boards.4chan.org/toy/thread/6261519</t>
  </si>
  <si>
    <t>http://i.4cdn.org/toy/1491018250136.jpg</t>
  </si>
  <si>
    <t>http://boards.4chan.org/toy/thread/6258276</t>
  </si>
  <si>
    <t>http://i.4cdn.org/toy/1490835846979.jpg</t>
  </si>
  <si>
    <t>http://boards.4chan.org/toy/thread/6262318</t>
  </si>
  <si>
    <t>http://i.4cdn.org/toy/1491080631615.jpg</t>
  </si>
  <si>
    <t>http://boards.4chan.org/toy/thread/6263462</t>
  </si>
  <si>
    <t>http://i.4cdn.org/toy/1491164198538.jpg</t>
  </si>
  <si>
    <t>http://boards.4chan.org/toy/thread/6251968</t>
  </si>
  <si>
    <t>http://i.4cdn.org/toy/1490462346234.jpg</t>
  </si>
  <si>
    <t>http://boards.4chan.org/toy/thread/6244691</t>
  </si>
  <si>
    <t>http://i.4cdn.org/toy/1489981663889.jpg</t>
  </si>
  <si>
    <t>http://boards.4chan.org/toy/thread/6251951</t>
  </si>
  <si>
    <t>http://i.4cdn.org/toy/1490461362971.jpg</t>
  </si>
  <si>
    <t>http://boards.4chan.org/toy/thread/6255247</t>
  </si>
  <si>
    <t>http://i.4cdn.org/toy/1490666441062.jpg</t>
  </si>
  <si>
    <t>http://boards.4chan.org/toy/thread/6248425</t>
  </si>
  <si>
    <t>http://i.4cdn.org/toy/1490228620174.jpg</t>
  </si>
  <si>
    <t>http://boards.4chan.org/toy/thread/6259763</t>
  </si>
  <si>
    <t>http://i.4cdn.org/toy/1490919258146.jpg</t>
  </si>
  <si>
    <t>http://boards.4chan.org/toy/thread/6263279</t>
  </si>
  <si>
    <t>http://i.4cdn.org/toy/1491150724013.jpg</t>
  </si>
  <si>
    <t>http://boards.4chan.org/toy/thread/6262455</t>
  </si>
  <si>
    <t>http://i.4cdn.org/toy/1491089876069.jpg</t>
  </si>
  <si>
    <t>http://boards.4chan.org/toy/thread/6244464</t>
  </si>
  <si>
    <t>http://i.4cdn.org/toy/1489970330823.jpg</t>
  </si>
  <si>
    <t>http://boards.4chan.org/toy/thread/6218592</t>
  </si>
  <si>
    <t>http://i.4cdn.org/toy/1488435700522.jpg</t>
  </si>
  <si>
    <t>http://boards.4chan.org/toy/thread/6240575</t>
  </si>
  <si>
    <t>http://i.4cdn.org/toy/1489714400411.jpg</t>
  </si>
  <si>
    <t>http://boards.4chan.org/toy/thread/6256568</t>
  </si>
  <si>
    <t>http://i.4cdn.org/toy/1490743920401.jpg</t>
  </si>
  <si>
    <t>http://boards.4chan.org/toy/thread/6256583</t>
  </si>
  <si>
    <t>http://i.4cdn.org/toy/1490744756157.jpg</t>
  </si>
  <si>
    <t>http://boards.4chan.org/toy/thread/6262365</t>
  </si>
  <si>
    <t>http://i.4cdn.org/toy/1491084015226.jpg</t>
  </si>
  <si>
    <t>http://boards.4chan.org/toy/thread/6262839</t>
  </si>
  <si>
    <t>http://i.4cdn.org/toy/1491108260440.png</t>
  </si>
  <si>
    <t>http://boards.4chan.org/toy/thread/6253290</t>
  </si>
  <si>
    <t>http://i.4cdn.org/toy/1490547670131.jpg</t>
  </si>
  <si>
    <t>http://boards.4chan.org/toy/thread/6253437</t>
  </si>
  <si>
    <t>http://i.4cdn.org/toy/1490555269434.jpg</t>
  </si>
  <si>
    <t>http://boards.4chan.org/toy/thread/6216660</t>
  </si>
  <si>
    <t>http://i.4cdn.org/toy/1488347694166.png</t>
  </si>
  <si>
    <t>http://boards.4chan.org/toy/thread/6209519</t>
  </si>
  <si>
    <t>http://i.4cdn.org/toy/1488039139186.jpg</t>
  </si>
  <si>
    <t>http://boards.4chan.org/toy/thread/6246716</t>
  </si>
  <si>
    <t>http://i.4cdn.org/toy/1490118330623.jpg</t>
  </si>
  <si>
    <t>http://boards.4chan.org/toy/thread/6261234</t>
  </si>
  <si>
    <t>http://i.4cdn.org/toy/1491003339692.jpg</t>
  </si>
  <si>
    <t>http://boards.4chan.org/toy/thread/6255651</t>
  </si>
  <si>
    <t>http://i.4cdn.org/toy/1490685166950.png</t>
  </si>
  <si>
    <t>http://boards.4chan.org/toy/thread/6262926</t>
  </si>
  <si>
    <t>http://i.4cdn.org/toy/1491112982518.jpg</t>
  </si>
  <si>
    <t>http://boards.4chan.org/toy/thread/6251852</t>
  </si>
  <si>
    <t>http://i.4cdn.org/toy/1490457275295.png</t>
  </si>
  <si>
    <t>http://boards.4chan.org/toy/thread/6260682</t>
  </si>
  <si>
    <t>http://i.4cdn.org/toy/1490977720943.jpg</t>
  </si>
  <si>
    <t>http://boards.4chan.org/toy/thread/6255490</t>
  </si>
  <si>
    <t>http://i.4cdn.org/toy/1490675610503.jpg</t>
  </si>
  <si>
    <t>http://boards.4chan.org/toy/thread/6258954</t>
  </si>
  <si>
    <t>http://i.4cdn.org/toy/1490868403192.jpg</t>
  </si>
  <si>
    <t>http://boards.4chan.org/toy/thread/6262459</t>
  </si>
  <si>
    <t>http://i.4cdn.org/toy/1491089939989.png</t>
  </si>
  <si>
    <t>http://boards.4chan.org/toy/thread/6229897</t>
  </si>
  <si>
    <t>http://i.4cdn.org/toy/1489023467734.jpg</t>
  </si>
  <si>
    <t>http://boards.4chan.org/toy/thread/6234100</t>
  </si>
  <si>
    <t>http://i.4cdn.org/toy/1489284907569.jpg</t>
  </si>
  <si>
    <t>http://boards.4chan.org/toy/thread/6261183</t>
  </si>
  <si>
    <t>http://i.4cdn.org/toy/1491000846312.jpg</t>
  </si>
  <si>
    <t>http://boards.4chan.org/toy/thread/6248423</t>
  </si>
  <si>
    <t>http://i.4cdn.org/toy/1490228615281.jpg</t>
  </si>
  <si>
    <t>http://boards.4chan.org/toy/thread/6246711</t>
  </si>
  <si>
    <t>http://i.4cdn.org/toy/1490118018414.png</t>
  </si>
  <si>
    <t>http://boards.4chan.org/toy/thread/6261318</t>
  </si>
  <si>
    <t>http://i.4cdn.org/toy/1491008112457.png</t>
  </si>
  <si>
    <t>http://boards.4chan.org/toy/thread/6247735</t>
  </si>
  <si>
    <t>http://i.4cdn.org/toy/1490179295769.jpg</t>
  </si>
  <si>
    <t>http://boards.4chan.org/toy/thread/6260120</t>
  </si>
  <si>
    <t>http://i.4cdn.org/toy/1490935222804.jpg</t>
  </si>
  <si>
    <t>http://boards.4chan.org/toy/thread/6259164</t>
  </si>
  <si>
    <t>http://i.4cdn.org/toy/1490886156240.jpg</t>
  </si>
  <si>
    <t>http://boards.4chan.org/toy/thread/6155197</t>
  </si>
  <si>
    <t>http://i.4cdn.org/toy/1485745675001.png</t>
  </si>
  <si>
    <t>http://boards.4chan.org/toy/thread/6198628</t>
  </si>
  <si>
    <t>http://i.4cdn.org/toy/1487564387636.jpg</t>
  </si>
  <si>
    <t>http://boards.4chan.org/toy/thread/6231936</t>
  </si>
  <si>
    <t>http://i.4cdn.org/toy/1489150091900.png</t>
  </si>
  <si>
    <t>http://boards.4chan.org/toy/thread/6252084</t>
  </si>
  <si>
    <t>http://i.4cdn.org/toy/1490471028792.jpg</t>
  </si>
  <si>
    <t>http://boards.4chan.org/toy/thread/6260054</t>
  </si>
  <si>
    <t>http://i.4cdn.org/toy/1490932810555.jpg</t>
  </si>
  <si>
    <t>http://boards.4chan.org/toy/thread/6196963</t>
  </si>
  <si>
    <t>http://i.4cdn.org/toy/1487527097235.jpg</t>
  </si>
  <si>
    <t>http://boards.4chan.org/toy/thread/6261362</t>
  </si>
  <si>
    <t>http://i.4cdn.org/toy/1491010399095.jpg</t>
  </si>
  <si>
    <t>http://boards.4chan.org/toy/thread/6244919</t>
  </si>
  <si>
    <t>http://i.4cdn.org/toy/1489993010660.jpg</t>
  </si>
  <si>
    <t>http://boards.4chan.org/toy/thread/6256933</t>
  </si>
  <si>
    <t>http://i.4cdn.org/toy/1490760509819.jpg</t>
  </si>
  <si>
    <t>http://boards.4chan.org/toy/thread/6245788</t>
  </si>
  <si>
    <t>http://i.4cdn.org/toy/1490054609258.jpg</t>
  </si>
  <si>
    <t>http://boards.4chan.org/toy/thread/6261107</t>
  </si>
  <si>
    <t>http://i.4cdn.org/toy/1490997606756.jpg</t>
  </si>
  <si>
    <t>http://boards.4chan.org/toy/thread/6241190</t>
  </si>
  <si>
    <t>http://i.4cdn.org/toy/1489750967637.jpg</t>
  </si>
  <si>
    <t>http://boards.4chan.org/toy/thread/6232350</t>
  </si>
  <si>
    <t>http://i.4cdn.org/toy/1489177443590.jpg</t>
  </si>
  <si>
    <t>http://boards.4chan.org/toy/thread/6247987</t>
  </si>
  <si>
    <t>http://i.4cdn.org/toy/1490201265859.jpg</t>
  </si>
  <si>
    <t>http://boards.4chan.org/toy/thread/6250295</t>
  </si>
  <si>
    <t>http://i.4cdn.org/toy/1490356512381.jpg</t>
  </si>
  <si>
    <t>http://boards.4chan.org/toy/thread/6259642</t>
  </si>
  <si>
    <t>http://i.4cdn.org/toy/1490915001467.jpg</t>
  </si>
  <si>
    <t>http://boards.4chan.org/toy/thread/6255143</t>
  </si>
  <si>
    <t>http://i.4cdn.org/toy/1490661061692.jpg</t>
  </si>
  <si>
    <t>http://boards.4chan.org/toy/thread/6259556</t>
  </si>
  <si>
    <t>http://i.4cdn.org/toy/1490910558735.jpg</t>
  </si>
  <si>
    <t>http://boards.4chan.org/toy/thread/6260021</t>
  </si>
  <si>
    <t>http://i.4cdn.org/toy/1490931429394.jpg</t>
  </si>
  <si>
    <t>http://boards.4chan.org/toy/thread/6259853</t>
  </si>
  <si>
    <t>http://i.4cdn.org/toy/1490924255406.jpg</t>
  </si>
  <si>
    <t>http://boards.4chan.org/toy/thread/6205386</t>
  </si>
  <si>
    <t>http://i.4cdn.org/toy/1487856358766.gif</t>
  </si>
  <si>
    <t>http://boards.4chan.org/toy/thread/6242208</t>
  </si>
  <si>
    <t>http://i.4cdn.org/toy/1489808417491.jpg</t>
  </si>
  <si>
    <t>http://boards.4chan.org/toy/thread/6254552</t>
  </si>
  <si>
    <t>http://i.4cdn.org/toy/1490632789998.jpg</t>
  </si>
  <si>
    <t>http://boards.4chan.org/toy/thread/6257702</t>
  </si>
  <si>
    <t>http://i.4cdn.org/toy/1490811073033.jpg</t>
  </si>
  <si>
    <t>http://boards.4chan.org/toy/thread/6179985</t>
  </si>
  <si>
    <t>http://i.4cdn.org/toy/1486967602279.jpg</t>
  </si>
  <si>
    <t>http://boards.4chan.org/toy/thread/6258006</t>
  </si>
  <si>
    <t>http://i.4cdn.org/toy/1490825784065.jpg</t>
  </si>
  <si>
    <t>http://boards.4chan.org/toy/thread/6257294</t>
  </si>
  <si>
    <t>http://i.4cdn.org/toy/1490787180068.jpg</t>
  </si>
  <si>
    <t>http://boards.4chan.org/toy/thread/6253228</t>
  </si>
  <si>
    <t>http://i.4cdn.org/toy/1490544861034.jpg</t>
  </si>
  <si>
    <t>http://boards.4chan.org/toy/thread/6248852</t>
  </si>
  <si>
    <t>http://i.4cdn.org/toy/1490246551671.jpg</t>
  </si>
  <si>
    <t>http://boards.4chan.org/toy/thread/6233355</t>
  </si>
  <si>
    <t>http://i.4cdn.org/toy/1489240360092.jpg</t>
  </si>
  <si>
    <t>http://boards.4chan.org/toy/thread/6186434</t>
  </si>
  <si>
    <t>http://i.4cdn.org/toy/1487298749468.jpg</t>
  </si>
  <si>
    <t>http://boards.4chan.org/toy/thread/6254279</t>
  </si>
  <si>
    <t>http://i.4cdn.org/toy/1490605729512.jpg</t>
  </si>
  <si>
    <t>http://boards.4chan.org/toy/thread/6232881</t>
  </si>
  <si>
    <t>http://i.4cdn.org/toy/1489202030471.jpg</t>
  </si>
  <si>
    <t>http://boards.4chan.org/toy/thread/6256294</t>
  </si>
  <si>
    <t>http://i.4cdn.org/toy/1490732258385.jpg</t>
  </si>
  <si>
    <t>http://boards.4chan.org/toy/thread/6249452</t>
  </si>
  <si>
    <t>http://i.4cdn.org/toy/1490300491914.jpg</t>
  </si>
  <si>
    <t>http://boards.4chan.org/toy/thread/6251691</t>
  </si>
  <si>
    <t>http://i.4cdn.org/toy/1490446712539.png</t>
  </si>
  <si>
    <t>http://boards.4chan.org/toy/thread/6247055</t>
  </si>
  <si>
    <t>http://i.4cdn.org/toy/1490133308458.jpg</t>
  </si>
  <si>
    <t>http://boards.4chan.org/toy/thread/6250661</t>
  </si>
  <si>
    <t>http://i.4cdn.org/toy/1490384737583.jpg</t>
  </si>
  <si>
    <t>http://boards.4chan.org/toy/thread/6255624</t>
  </si>
  <si>
    <t>http://i.4cdn.org/toy/1490682696878.jpg</t>
  </si>
  <si>
    <t>&lt;span class="quote"&gt;&amp;gt;evil Pokemon don&amp;#039;t exi-&lt;/span&gt;</t>
  </si>
  <si>
    <t>http://boards.4chan.org/vp/thread/32237040</t>
  </si>
  <si>
    <t>http://i.4cdn.org/vp/1491236657988.jpg</t>
  </si>
  <si>
    <t>Was it a mistake?</t>
  </si>
  <si>
    <t>http://boards.4chan.org/vp/thread/32237053</t>
  </si>
  <si>
    <t>http://i.4cdn.org/vp/1491236771649.jpg</t>
  </si>
  <si>
    <t>Post a Pokemon you never see reaction pics for. Other anons will try to provide you with one.</t>
  </si>
  <si>
    <t>http://boards.4chan.org/vp/thread/32237043</t>
  </si>
  <si>
    <t>http://i.4cdn.org/vp/1491236677101.png</t>
  </si>
  <si>
    <t>Etykiety wierszy</t>
  </si>
  <si>
    <t>Suma końcowa</t>
  </si>
  <si>
    <t>Liczba znakow</t>
  </si>
  <si>
    <t>Średnia z Liczba znakow</t>
  </si>
  <si>
    <t>w</t>
  </si>
  <si>
    <t>wg</t>
  </si>
  <si>
    <t>his</t>
  </si>
  <si>
    <t>a</t>
  </si>
  <si>
    <t>gif</t>
  </si>
  <si>
    <t>Jimmy John&amp;#039;s</t>
  </si>
  <si>
    <t>Which one is your boy? Mine is Kanto.</t>
  </si>
  <si>
    <t>http://boards.4chan.org/vp/thread/32237115</t>
  </si>
  <si>
    <t>http://i.4cdn.org/vp/1491237382299.png</t>
  </si>
  <si>
    <t>1. Search the Catalog to prevent creating duplicate threads of the same character, series, or theme. &lt;br&gt;2. Single image request threads are highly discouraged. Please upload some of your own content when making a thread. &lt;br&gt;3. Use the Vector Thread for requesting, sharing and contributing vectors with others.&lt;br&gt;4. Similarly, the Image Modification Thread is for rendering, extracting, and enlarging images. &lt;br&gt;&lt;br&gt;Need help getting started? Try the following resources:&lt;br&gt;http://wallbase.cc/home&lt;br&gt;http://konachan.com/</t>
  </si>
  <si>
    <t>http://boards.4chan.org/w/thread/1565459</t>
  </si>
  <si>
    <t>http://i.4cdn.org/w/1376962036553.jpg</t>
  </si>
  <si>
    <t>I am getting season depression because spring still isn&amp;#039;t here in Canada.&lt;br&gt;&lt;br&gt;Post some spring themed wallpapes?</t>
  </si>
  <si>
    <t>http://boards.4chan.org/w/thread/2002231</t>
  </si>
  <si>
    <t>http://i.4cdn.org/w/1489736501437.png</t>
  </si>
  <si>
    <t>LET&amp;#039;S MAKE THIS THREAD SOMETHING WORTHY OF THE FATHERLAND</t>
  </si>
  <si>
    <t>http://boards.4chan.org/w/thread/2005524</t>
  </si>
  <si>
    <t>http://i.4cdn.org/w/1491177128833.jpg</t>
  </si>
  <si>
    <t>http://boards.4chan.org/w/thread/2004896</t>
  </si>
  <si>
    <t>http://i.4cdn.org/w/1490901138388.jpg</t>
  </si>
  <si>
    <t>Let&amp;#039;s have another one of these. Post waifus and husbandos. If your waifu has already been claimed, post yours, anyway, to show the other guy who loves her more!</t>
  </si>
  <si>
    <t>http://boards.4chan.org/w/thread/2001976</t>
  </si>
  <si>
    <t>http://i.4cdn.org/w/1489615432703.png</t>
  </si>
  <si>
    <t>Ultra-Wide</t>
  </si>
  <si>
    <t>Meme resolutions only please. &lt;br&gt;2560, 3840, 5760, whatever your fetish. I&amp;#039;m just sick of having the top and bottom clipped off my wallpapers.</t>
  </si>
  <si>
    <t>http://boards.4chan.org/w/thread/2003309</t>
  </si>
  <si>
    <t>http://i.4cdn.org/w/1490249683647.png</t>
  </si>
  <si>
    <t>Pretty hyped for this game to come out, got any papes to keep me excited?</t>
  </si>
  <si>
    <t>http://boards.4chan.org/w/thread/1996496</t>
  </si>
  <si>
    <t>http://i.4cdn.org/w/1487138361049.jpg</t>
  </si>
  <si>
    <t>Before asking for a wallpaper, reverse image search it. This function is built into 4chan now. Its not hard to do.&lt;br&gt;&lt;br&gt;&lt;span class="quote"&gt;&amp;gt;Resources for Android, iPhone and Windows phone.&lt;/span&gt;&lt;br&gt;http://pastebin.com/JzWPVMGP - General Resources: fonts, wallpapers, color palettes&lt;br&gt;&lt;br&gt;http://www.mediafire.com/view/bu0e8&lt;wbr&gt;ordiw0il3y/banner_tutuorial.png - &amp;#039;Quick and Dirty&amp;#039; Banner Tutorial&lt;br&gt;&lt;br&gt;&lt;br&gt;&lt;span class="quote"&gt;&amp;gt;Android Guides:&lt;/span&gt;&lt;br&gt;http://pastebin.com/G3Zde2ga - Basics and terminology to know for android.&lt;br&gt;&lt;br&gt;http://pastebin.com/KHk9ZuLF - Read this after the basic/terms guide, and before your &amp;quot;first time post&amp;quot;&lt;br&gt;&lt;br&gt;http://pastebin.com/86gCz85D - Starting place for a customized android notification bar. Outdated&lt;br&gt;&lt;br&gt;http://pastebin.com/vuXnm1wi - WebMs made easy&lt;br&gt;&lt;br&gt;&lt;br&gt;&lt;span class="quote"&gt;&amp;gt;iPhone Guides:&lt;/span&gt;&lt;br&gt;http://pastebin.com/qGHi8GRr - Crude iPhone ricing guide&lt;br&gt;&lt;br&gt;http://pastebin.com/Zzj7aGzc - Jailbreak/theming guide&lt;br&gt;&lt;br&gt;http://www.mediafire.com/?xptygbsj9&lt;wbr&gt;eqos56 - Aiko Nation Theme.&lt;br&gt;&lt;br&gt;&lt;br&gt;&lt;span class="quote"&gt;&amp;gt;Windows Guides:&lt;/span&gt;&lt;br&gt;http://pastebin.com/nE6F3zVp - thals&amp;#039;s /w/ Guide for Ricing&amp;amp;Hacking Windows Phone 7 and 8&lt;br&gt;&lt;br&gt;http://i.imgur.com/znGGUeT.jpg - Infograph style guide&lt;br&gt;&lt;br&gt;&lt;span class="quote"&gt;&amp;gt;IRC channel&lt;/span&gt;&lt;br&gt;http://www.rizon.net/chat/#/w/alls&lt;br&gt;&lt;br&gt;Reply to OP regarding dead links or additions&lt;br&gt;&lt;br&gt;&lt;span class="quote"&gt;&amp;gt;Old thread&lt;/span&gt;&lt;br&gt;&lt;a href="/w/thread/1997406#p1997406" class="quotelink"&gt;&amp;gt;&amp;gt;1997406&lt;/a&gt;</t>
  </si>
  <si>
    <t>http://boards.4chan.org/w/thread/2005471</t>
  </si>
  <si>
    <t>http://i.4cdn.org/w/1491152311637.png</t>
  </si>
  <si>
    <t>Studio Ghibli thread.</t>
  </si>
  <si>
    <t>http://boards.4chan.org/w/thread/2005670</t>
  </si>
  <si>
    <t>http://i.4cdn.org/w/1491227906557.jpg</t>
  </si>
  <si>
    <t>Post up phone backgrounds</t>
  </si>
  <si>
    <t>http://boards.4chan.org/w/thread/2003239</t>
  </si>
  <si>
    <t>http://i.4cdn.org/w/1490214280400.png</t>
  </si>
  <si>
    <t>rate/roast me /w/</t>
  </si>
  <si>
    <t>http://boards.4chan.org/w/thread/1999257</t>
  </si>
  <si>
    <t>http://i.4cdn.org/w/1488335593035.png</t>
  </si>
  <si>
    <t>http://boards.4chan.org/w/thread/2001697</t>
  </si>
  <si>
    <t>http://i.4cdn.org/w/1489480957291.jpg</t>
  </si>
  <si>
    <t>What music does /w/ listen to?</t>
  </si>
  <si>
    <t>http://boards.4chan.org/w/thread/2002760</t>
  </si>
  <si>
    <t>http://i.4cdn.org/w/1489984731068.jpg</t>
  </si>
  <si>
    <t>Hisoka wallpapers /w/ dump the best you got i guess i give you one</t>
  </si>
  <si>
    <t>http://boards.4chan.org/w/thread/2005662</t>
  </si>
  <si>
    <t>http://i.4cdn.org/w/1491222836235.jpg</t>
  </si>
  <si>
    <t>Katawa Shoujo papes</t>
  </si>
  <si>
    <t>http://boards.4chan.org/w/thread/2000599</t>
  </si>
  <si>
    <t>http://i.4cdn.org/w/1489102290964.jpg</t>
  </si>
  <si>
    <t>http://boards.4chan.org/w/thread/1999449</t>
  </si>
  <si>
    <t>http://i.4cdn.org/w/1488475877577.png</t>
  </si>
  <si>
    <t>asuka thread</t>
  </si>
  <si>
    <t>http://boards.4chan.org/w/thread/2002447</t>
  </si>
  <si>
    <t>http://i.4cdn.org/w/1489839297758.png</t>
  </si>
  <si>
    <t>Cute wallpaper thread&lt;br&gt;&lt;br&gt;Herr wie go</t>
  </si>
  <si>
    <t>http://boards.4chan.org/w/thread/2004842</t>
  </si>
  <si>
    <t>http://i.4cdn.org/w/1490884176007.jpg</t>
  </si>
  <si>
    <t>The 33 mm</t>
  </si>
  <si>
    <t>Thread dedicated to the theatrical release of Ghost in the Shell facilities ... Only images related to GitS please&lt;br&gt;&lt;br&gt;=======+- The 33 mm -+=======</t>
  </si>
  <si>
    <t>http://boards.4chan.org/w/thread/2004414</t>
  </si>
  <si>
    <t>http://i.4cdn.org/w/1490677399983.jpg</t>
  </si>
  <si>
    <t>Only god tier wallpapers from god tier anime allowed in here.</t>
  </si>
  <si>
    <t>http://boards.4chan.org/w/thread/2000897</t>
  </si>
  <si>
    <t>http://i.4cdn.org/w/1489240847766.jpg</t>
  </si>
  <si>
    <t>Dumping what I have for now, I&amp;#039;m hoping to fill my folder up.</t>
  </si>
  <si>
    <t>http://boards.4chan.org/w/thread/2005233</t>
  </si>
  <si>
    <t>http://i.4cdn.org/w/1491027373719.jpg</t>
  </si>
  <si>
    <t>hey dudes show me yours best anime sky wallpapers</t>
  </si>
  <si>
    <t>http://boards.4chan.org/w/thread/2002912</t>
  </si>
  <si>
    <t>http://i.4cdn.org/w/1490061255872.jpg</t>
  </si>
  <si>
    <t>Post your vector requests and recently done vectors here.&lt;br&gt;&lt;span class="quote"&gt;&amp;gt;Previous thread → &lt;span class="deadlink"&gt;&amp;gt;&amp;gt;1984859&lt;/span&gt;&lt;/span&gt;&lt;br&gt;&lt;br&gt;READ THE OP BEFORE POSTING!&lt;br&gt;&lt;br&gt;&lt;span class="quote"&gt;&amp;gt;Before requesting, here are some tips:&lt;/span&gt;&lt;br&gt;– Request an image ONCE per thread. Do not bump or second - once is enough.&lt;br&gt;– Check the lists below to see if your request has already been previously fulfilled.&lt;br&gt;– All requests are welcome, within reason, but remember:&lt;br&gt;– The poorer the quality of an image (in resolution and drawing ability), the less likely it will be picked up. The more detail seen and higher the resolution, the better.&lt;br&gt;– Full-body images preferred. Images cut off on 3 or more sides are very unlikely to be picked up due to their limited usage; keep this in mind when finding an image to request. (Hair or skirt edges that are barely cut off don&amp;#039;t usually count)&lt;br&gt;– Requests for removing the background from an image (called a RENDER) and resizing requests should go to the IMT threads.&lt;br&gt;– Refrain from using renders for requests. Try to find the original non-rendered image; it is easier for vectorists to work with.&lt;br&gt;– Note: Overly complicated images are unlikely to be picked up due to their nature. IF your request is taken, please have patience.&lt;br&gt;&lt;br&gt;&lt;span class="quote"&gt;&amp;gt;Check these places before requesting:&lt;/span&gt;&lt;br&gt;http://double-you-vectors.deviantar&lt;wbr&gt;t.com/&lt;br&gt;https://drive.google.com/folderview&lt;wbr&gt;?id=0B_VmbVyD4eT3N1VUbGN4Wjd5OVE&lt;br&gt;http://iqdb.org/&lt;br&gt;http://yande.re/post/index?tags=vec&lt;wbr&gt;tor_trace&lt;br&gt;http://konachan.com/post/index?tags&lt;wbr&gt;=vector&lt;br&gt;http://danbooru.donmai.us/post?tags&lt;wbr&gt;=vector_trace&lt;br&gt;http://gelbooru.com/index.php?page=&lt;wbr&gt;post&amp;amp;s=list&amp;amp;tags=vector*&lt;br&gt;http://browse.minitokyo.net/gallery&lt;wbr&gt;?tid=9&amp;amp;index=2&lt;br&gt;http://browse.deviantart.com/manga/&lt;wbr&gt;digital/vector/?order=5&lt;br&gt;&lt;br&gt;&lt;span class="quote"&gt;&amp;gt;Anime vectoring tutorials:&lt;/span&gt;&lt;br&gt;—online viewable guide (Inkscape): http://sites.google.com/site/jjaaba&lt;wbr&gt;/main&lt;br&gt;—downloadable guide (Inkscape): http://www.mediafire.com/?xhj5d254z&lt;wbr&gt;hui0tr&lt;br&gt;—Illustrator video tutorials: https://www.youtube.com/watch?v=3g0&lt;wbr&gt;cRvqYRVE&lt;br&gt;&lt;br&gt;&lt;span class="quote"&gt;&amp;gt;Thread archive&lt;/span&gt;&lt;br&gt;http://pastebin.com/PwMNWZD1</t>
  </si>
  <si>
    <t>http://boards.4chan.org/w/thread/1999542</t>
  </si>
  <si>
    <t>http://i.4cdn.org/w/1488508750327.png</t>
  </si>
  <si>
    <t>&lt;span class="quote"&gt;&amp;gt;What is minimalism?&lt;/span&gt;&lt;br&gt;Minimalism involves taking images and reducing them down to basic colors and removing most features. Most wallpapers will not include shadowing or faces, but this is subjective. &lt;br&gt;&lt;br&gt;&lt;span class="quote"&gt;&amp;gt;Guide to Making Your Own&lt;/span&gt;&lt;br&gt;http://www.deviantart.com/art/Vecto&lt;wbr&gt;r-Wallpaper-Tutorial-399883993&lt;br&gt;&lt;br&gt;&lt;span class="quote"&gt;&amp;gt;Software&lt;/span&gt;&lt;br&gt;Use either Illustrator or Inkscape (both are free if you know what I mean).&lt;br&gt;&lt;br&gt;&lt;span class="quote"&gt;&amp;gt;Requesters&lt;/span&gt;&lt;br&gt;1) Do not post images with incredibly intricate designs, vague or conflicting colors, or undefined edges, these make minimalizing very difficult.&lt;br&gt;2) Be sure to thank the artist!&lt;br&gt;&lt;br&gt;&lt;span class="quote"&gt;&amp;gt;Artists&lt;/span&gt;&lt;br&gt;1) Always upload as at least 1080p PNGs, try and post transparents too.&lt;br&gt;2) Look over other people&amp;#039;s works! We need good criticism if we want to improve!&lt;br&gt;3) Watermarks/signatures are not highly necessary.&lt;br&gt;&lt;br&gt;Old thread: &lt;span class="deadlink"&gt;&amp;gt;&amp;gt;1984609&lt;/span&gt;&lt;br&gt;&lt;br&gt;Make minimalism great again; please read the above.</t>
  </si>
  <si>
    <t>http://boards.4chan.org/w/thread/1996318</t>
  </si>
  <si>
    <t>http://i.4cdn.org/w/1487060467103.png</t>
  </si>
  <si>
    <t>pic related</t>
  </si>
  <si>
    <t>http://boards.4chan.org/w/thread/2000004</t>
  </si>
  <si>
    <t>http://i.4cdn.org/w/1488749097648.jpg</t>
  </si>
  <si>
    <t>Vaporwave thread&lt;br&gt;□ □□ A E S T H E T I C M E M E S O N L Y □□ □</t>
  </si>
  <si>
    <t>http://boards.4chan.org/w/thread/2000924</t>
  </si>
  <si>
    <t>http://i.4cdn.org/w/1489254169675.jpg</t>
  </si>
  <si>
    <t>Toxic Weebo</t>
  </si>
  <si>
    <t>http://boards.4chan.org/w/thread/2003023</t>
  </si>
  <si>
    <t>http://i.4cdn.org/w/1490127706148.jpg</t>
  </si>
  <si>
    <t>any kind of quality One Piece pictures not necessarily wallpapers</t>
  </si>
  <si>
    <t>http://boards.4chan.org/w/thread/2005571</t>
  </si>
  <si>
    <t>http://i.4cdn.org/w/1491198709385.jpg</t>
  </si>
  <si>
    <t>気持ちいい</t>
  </si>
  <si>
    <t>Made this one using a CGA palette I put together. Don&amp;#039;t know what the source image is called (it&amp;#039;d be nice to have that info if anyone could let me know.) Post your CGA wallpapers if any</t>
  </si>
  <si>
    <t>http://boards.4chan.org/w/thread/1997393</t>
  </si>
  <si>
    <t>http://i.4cdn.org/w/1487521045547.png</t>
  </si>
  <si>
    <t>Since AOT season 2 is coming out i need some wallpapers</t>
  </si>
  <si>
    <t>http://boards.4chan.org/w/thread/2005232</t>
  </si>
  <si>
    <t>http://i.4cdn.org/w/1491049585976.jpg</t>
  </si>
  <si>
    <t>I haven&amp;#039;t seen one in the past hour.</t>
  </si>
  <si>
    <t>http://boards.4chan.org/w/thread/2005525</t>
  </si>
  <si>
    <t>http://i.4cdn.org/w/1491177626083.jpg</t>
  </si>
  <si>
    <t>http://boards.4chan.org/w/thread/2005522</t>
  </si>
  <si>
    <t>http://i.4cdn.org/w/1491176870516.png</t>
  </si>
  <si>
    <t>Highschool dxd wallpapers</t>
  </si>
  <si>
    <t>http://boards.4chan.org/w/thread/2000254</t>
  </si>
  <si>
    <t>http://i.4cdn.org/w/1488897629015.png</t>
  </si>
  <si>
    <t>Nazi anime girls</t>
  </si>
  <si>
    <t>http://boards.4chan.org/w/thread/2002453</t>
  </si>
  <si>
    <t>http://i.4cdn.org/w/1489843722261.png</t>
  </si>
  <si>
    <t>Some series are full of scenes that can be turned in wallpapers right away, since some of them are pretty old and lack huge sizes I think the DVD would contain the highest resolution available like how Sayonara Zetsubou Sensei Blu ray is 720 so I assume it is the same as the dvd.&lt;br&gt;&lt;br&gt;Since I&amp;#039;m in Japan and second hand DVDs are pretty cheap I&amp;#039;m thinking about buying Sayonara Zetsubou Sensei so I can get wallpapers as I please. Any recommendations of other series?</t>
  </si>
  <si>
    <t>http://boards.4chan.org/w/thread/1908040</t>
  </si>
  <si>
    <t>http://i.4cdn.org/w/1461560795709.jpg</t>
  </si>
  <si>
    <t>http://boards.4chan.org/w/thread/2004803</t>
  </si>
  <si>
    <t>http://i.4cdn.org/w/1490855593886.jpg</t>
  </si>
  <si>
    <t>Weeman117a</t>
  </si>
  <si>
    <t>Such a beautiful Show...</t>
  </si>
  <si>
    <t>http://boards.4chan.org/w/thread/2003810</t>
  </si>
  <si>
    <t>http://i.4cdn.org/w/1490464074827.jpg</t>
  </si>
  <si>
    <t>Im looking for a desktop background from one of the dvd/bluray sets</t>
  </si>
  <si>
    <t>http://boards.4chan.org/w/thread/1997973</t>
  </si>
  <si>
    <t>http://i.4cdn.org/w/1487715914191.jpg</t>
  </si>
  <si>
    <t>OC wallpapers</t>
  </si>
  <si>
    <t>http://boards.4chan.org/w/thread/1999575</t>
  </si>
  <si>
    <t>http://i.4cdn.org/w/1488526140218.jpg</t>
  </si>
  <si>
    <t>Previous (Kurumi) thread: &lt;a href="/w/thread/1976222#p1976222" class="quotelink"&gt;&amp;gt;&amp;gt;1976222&lt;/a&gt;&lt;br&gt;&lt;br&gt;Post what you got</t>
  </si>
  <si>
    <t>http://boards.4chan.org/w/thread/2005271</t>
  </si>
  <si>
    <t>http://i.4cdn.org/w/1491069323016.png</t>
  </si>
  <si>
    <t>season 2 just started. post wallpapers.</t>
  </si>
  <si>
    <t>http://boards.4chan.org/w/thread/2005430</t>
  </si>
  <si>
    <t>http://i.4cdn.org/w/1491136874314.png</t>
  </si>
  <si>
    <t>current wallpaper?</t>
  </si>
  <si>
    <t>http://boards.4chan.org/w/thread/2000750</t>
  </si>
  <si>
    <t>http://i.4cdn.org/w/1489170202565.jpg</t>
  </si>
  <si>
    <t>Senran Kagura Time</t>
  </si>
  <si>
    <t>http://boards.4chan.org/w/thread/1991634</t>
  </si>
  <si>
    <t>http://i.4cdn.org/w/1485066216315.jpg</t>
  </si>
  <si>
    <t>I&amp;#039;m looking for a nice DB wallpaper, especially from DBZ but I&amp;#039;ll appreciate anything you have&lt;br&gt;&lt;br&gt;Thanks in advance ! I share with you this one, from DBS</t>
  </si>
  <si>
    <t>http://boards.4chan.org/w/thread/2005286</t>
  </si>
  <si>
    <t>http://i.4cdn.org/w/1491075274873.png</t>
  </si>
  <si>
    <t>Before asking for a wallpaper, reverse image search it. This function is built into 4chan now. Its not hard to do.&lt;br&gt;&lt;br&gt;&lt;span class="quote"&gt;&amp;gt;Resources for Android, iPhone and Windows phone.&lt;/span&gt;&lt;br&gt;http://pastebin.com/JzWPVMGP - General Resources: fonts, wallpapers, color palettes&lt;br&gt;&lt;br&gt;http://www.mediafire.com/view/bu0e8&lt;wbr&gt;ordiw0il3y/banner_tutuorial.png - &amp;#039;Quick and Dirty&amp;#039; Banner Tutorial&lt;br&gt;&lt;br&gt;&lt;br&gt;&lt;span class="quote"&gt;&amp;gt;Android Guides:&lt;/span&gt;&lt;br&gt;http://pastebin.com/G3Zde2ga - Basics and terminology to know for android.&lt;br&gt;&lt;br&gt;http://pastebin.com/KHk9ZuLF - Read this after the basic/terms guide, and before your &amp;quot;first time post&amp;quot;&lt;br&gt;&lt;br&gt;http://pastebin.com/86gCz85D - Starting place for a customized android notification bar. Outdated&lt;br&gt;&lt;br&gt;http://pastebin.com/vuXnm1wi - WebMs made easy&lt;br&gt;&lt;br&gt;&lt;br&gt;&lt;span class="quote"&gt;&amp;gt;iPhone Guides:&lt;/span&gt;&lt;br&gt;http://pastebin.com/qGHi8GRr - Crude iPhone ricing guide&lt;br&gt;&lt;br&gt;http://pastebin.com/Zzj7aGzc - Jailbreak/theming guide&lt;br&gt;&lt;br&gt;http://www.mediafire.com/?xptygbsj9&lt;wbr&gt;eqos56 - Aiko Nation Theme.&lt;br&gt;&lt;br&gt;&lt;br&gt;&lt;span class="quote"&gt;&amp;gt;Windows Guides:&lt;/span&gt;&lt;br&gt;http://pastebin.com/nE6F3zVp - thals&amp;#039;s /w/ Guide for Ricing&amp;amp;Hacking Windows Phone 7 and 8&lt;br&gt;&lt;br&gt;http://i.imgur.com/znGGUeT.jpg - Infograph style guide&lt;br&gt;&lt;br&gt;&lt;span class="quote"&gt;&amp;gt;IRC channel&lt;/span&gt;&lt;br&gt;http://www.rizon.net/chat/#/w/alls&lt;br&gt;&lt;br&gt;Reply to OP regarding dead links or additions&lt;br&gt;&lt;br&gt;&lt;span class="quote"&gt;&amp;gt;Old thread&lt;/span&gt;</t>
  </si>
  <si>
    <t>http://boards.4chan.org/w/thread/1997406</t>
  </si>
  <si>
    <t>http://i.4cdn.org/w/1487524236459.png</t>
  </si>
  <si>
    <t>Last thread hit image limit</t>
  </si>
  <si>
    <t>http://boards.4chan.org/w/thread/1998206</t>
  </si>
  <si>
    <t>http://i.4cdn.org/w/1487818526574.png</t>
  </si>
  <si>
    <t>Always looking for more.</t>
  </si>
  <si>
    <t>http://boards.4chan.org/w/thread/1997042</t>
  </si>
  <si>
    <t>http://i.4cdn.org/w/1487389501545.jpg</t>
  </si>
  <si>
    <t>Ghost in the Shell preferably the original from 95.&lt;br&gt;&lt;br&gt;If possible can we get some kinda A E S T H E T I C edits? I recently decided to start SAC and realized how much different it is to the original movie. It&amp;#039;s so much more upbeat compared to the one from 95.</t>
  </si>
  <si>
    <t>http://boards.4chan.org/w/thread/2005341</t>
  </si>
  <si>
    <t>http://i.4cdn.org/w/1491093749431.png</t>
  </si>
  <si>
    <t>I&amp;#039;d love to get a good Bebop pape or two, I have a few but I&amp;#039;m not cray about them. Also other realted animes would be allowed as well.</t>
  </si>
  <si>
    <t>http://boards.4chan.org/w/thread/2001548</t>
  </si>
  <si>
    <t>http://i.4cdn.org/w/1488739013282.jpg</t>
  </si>
  <si>
    <t>http://boards.4chan.org/w/thread/2002707</t>
  </si>
  <si>
    <t>http://i.4cdn.org/w/1489961462844.png</t>
  </si>
  <si>
    <t>Drop pics of animes like Samurai Champloo, Ghost in the Shell, Cowboy Bebop, Gundam, etc.</t>
  </si>
  <si>
    <t>http://boards.4chan.org/w/thread/1995340</t>
  </si>
  <si>
    <t>http://i.4cdn.org/w/1486618431503.jpg</t>
  </si>
  <si>
    <t>Looking for (sfw) Love Live papes. &lt;br&gt;Pic unrelated &amp;#039;cause I&amp;#039;m new here.</t>
  </si>
  <si>
    <t>http://boards.4chan.org/w/thread/2004893</t>
  </si>
  <si>
    <t>http://i.4cdn.org/w/1490901001671.png</t>
  </si>
  <si>
    <t>looking for a dragonball wallpaper, if anyone has any</t>
  </si>
  <si>
    <t>http://boards.4chan.org/w/thread/1967843</t>
  </si>
  <si>
    <t>http://i.4cdn.org/w/1474853792543.jpg</t>
  </si>
  <si>
    <t>seel</t>
  </si>
  <si>
    <t>&lt;span class="quote"&gt;&amp;gt;What is Renders in Shapes?&lt;/span&gt;&lt;br&gt;A style of wallpaper that has a render, within a shape, on top of a nature/urban background. Shapes are typically white/black in color. Background is often blurred around the shape, and left unblurred in the middle. Text is sometimes added.&lt;br&gt;&lt;br&gt;&lt;span class="quote"&gt;&amp;gt;Tutorial&lt;/span&gt;&lt;br&gt;Photoshop: https://www.youtube.com/watch?v=cEr&lt;wbr&gt;Aeu39y8M&lt;br&gt;GIMP: https://u.nya.is/pmgbug.mp4&lt;br&gt;Watermark Removal: https://u.nya.is/nwxxzn.jpg&lt;br&gt;&lt;br&gt;&lt;span class="quote"&gt;&amp;gt;Requesters&lt;/span&gt;&lt;br&gt;1) Please post rendered images, preferably high quality ones&lt;br&gt;2) Thank whoever filled your request&lt;br&gt;&lt;br&gt;&lt;span class="quote"&gt;&amp;gt;Thread Archive&lt;/span&gt;&lt;br&gt;http://pastebin.com/qQNYTLiS&lt;br&gt;&lt;br&gt;&lt;span class="quote"&gt;&amp;gt;Previous Thread&lt;/span&gt;&lt;br&gt;&lt;a href="/w/thread/1999102#p1999102" class="quotelink"&gt;&amp;gt;&amp;gt;1999102&lt;/a&gt;</t>
  </si>
  <si>
    <t>http://boards.4chan.org/w/thread/2005090</t>
  </si>
  <si>
    <t>http://i.4cdn.org/w/1490991530656.png</t>
  </si>
  <si>
    <t>Post the most breathtaking sci-fi/fantasy cities you can find</t>
  </si>
  <si>
    <t>http://boards.4chan.org/w/thread/2004944</t>
  </si>
  <si>
    <t>http://i.4cdn.org/w/1490918120829.png</t>
  </si>
  <si>
    <t>Miku fan</t>
  </si>
  <si>
    <t>Time for some Miku Miku cuteness!! Post your best miku pic and share it to others!</t>
  </si>
  <si>
    <t>http://boards.4chan.org/w/thread/2004132</t>
  </si>
  <si>
    <t>http://i.4cdn.org/w/1490574356399.jpg</t>
  </si>
  <si>
    <t>http://boards.4chan.org/w/thread/1983868</t>
  </si>
  <si>
    <t>http://i.4cdn.org/w/1482257074698.png</t>
  </si>
  <si>
    <t>Kobayashi-san chi no maid dragon wallpapers, let&amp;#039;s go!</t>
  </si>
  <si>
    <t>http://boards.4chan.org/w/thread/1996733</t>
  </si>
  <si>
    <t>http://i.4cdn.org/w/1487229840689.png</t>
  </si>
  <si>
    <t>I NEED THE LEWDEST 1920 X 1080 ANIME GIRLS YOU GOT&lt;br&gt;&lt;br&gt;BUTTTTTT&lt;br&gt;&lt;br&gt;THEY MUST BE ABLE TO BE ON YOUTUBE! NEED THINGS THAT YOUTUBE WON&amp;#039;T TAKE DOWN.&lt;br&gt;&lt;br&gt;HELP (IMAGES LIKE THIS)</t>
  </si>
  <si>
    <t>http://boards.4chan.org/w/thread/1998802</t>
  </si>
  <si>
    <t>http://i.4cdn.org/w/1488111790600.jpg</t>
  </si>
  <si>
    <t>Akame Ga Kill Wallpapers</t>
  </si>
  <si>
    <t>Please post some akame ga kill wallpapers as i have none. Extra points for anything with Lubbock in it. Xx</t>
  </si>
  <si>
    <t>http://boards.4chan.org/w/thread/1997256</t>
  </si>
  <si>
    <t>http://i.4cdn.org/w/1487455538495.png</t>
  </si>
  <si>
    <t>Spear Rib</t>
  </si>
  <si>
    <t>Some other wallpaper???</t>
  </si>
  <si>
    <t>http://boards.4chan.org/w/thread/2005256</t>
  </si>
  <si>
    <t>http://i.4cdn.org/w/1491063750459.jpg</t>
  </si>
  <si>
    <t>Something like this pls</t>
  </si>
  <si>
    <t>http://boards.4chan.org/w/thread/2002690</t>
  </si>
  <si>
    <t>http://i.4cdn.org/w/1489956016841.jpg</t>
  </si>
  <si>
    <t>Dump whatever you want.</t>
  </si>
  <si>
    <t>http://boards.4chan.org/w/thread/1999166</t>
  </si>
  <si>
    <t>http://i.4cdn.org/w/1488305020824.jpg</t>
  </si>
  <si>
    <t>Mobile thread&lt;br&gt;&lt;br&gt;My first thread (:</t>
  </si>
  <si>
    <t>http://boards.4chan.org/w/thread/2002529</t>
  </si>
  <si>
    <t>http://i.4cdn.org/w/1489880959548.jpg</t>
  </si>
  <si>
    <t>Digimon Thread</t>
  </si>
  <si>
    <t>http://boards.4chan.org/w/thread/1998730</t>
  </si>
  <si>
    <t>http://i.4cdn.org/w/1488081005850.jpg</t>
  </si>
  <si>
    <t>Looking 4 Esdeath Wallpapers</t>
  </si>
  <si>
    <t>http://boards.4chan.org/w/thread/2003363</t>
  </si>
  <si>
    <t>http://i.4cdn.org/w/1490288033283.jpg</t>
  </si>
  <si>
    <t>Any lain shit?</t>
  </si>
  <si>
    <t>http://boards.4chan.org/w/thread/2000057</t>
  </si>
  <si>
    <t>http://i.4cdn.org/w/1488765471540.jpg</t>
  </si>
  <si>
    <t>http://boards.4chan.org/w/thread/1997491</t>
  </si>
  <si>
    <t>http://i.4cdn.org/w/1487534305604.jpg</t>
  </si>
  <si>
    <t>Black and white?</t>
  </si>
  <si>
    <t>http://boards.4chan.org/w/thread/2003471</t>
  </si>
  <si>
    <t>http://i.4cdn.org/w/1490332414027.jpg</t>
  </si>
  <si>
    <t>Hey guys how to turn it off? This panel</t>
  </si>
  <si>
    <t>http://boards.4chan.org/w/thread/2003838</t>
  </si>
  <si>
    <t>http://i.4cdn.org/w/1490475816022.png</t>
  </si>
  <si>
    <t>Can i get some more anime women in nazi uniform please</t>
  </si>
  <si>
    <t>http://boards.4chan.org/w/thread/2004691</t>
  </si>
  <si>
    <t>http://i.4cdn.org/w/1490807132564.jpg</t>
  </si>
  <si>
    <t>Hi, can you pass some Rem wallpapers from the anime re:zero</t>
  </si>
  <si>
    <t>http://boards.4chan.org/w/thread/1996644</t>
  </si>
  <si>
    <t>http://i.4cdn.org/w/1487197720871.jpg</t>
  </si>
  <si>
    <t>Wallpapers for broken screen</t>
  </si>
  <si>
    <t>http://boards.4chan.org/w/thread/2004544</t>
  </si>
  <si>
    <t>http://i.4cdn.org/w/1490736742567.jpg</t>
  </si>
  <si>
    <t>http://boards.4chan.org/w/thread/2002056</t>
  </si>
  <si>
    <t>http://i.4cdn.org/w/1489648647105.jpg</t>
  </si>
  <si>
    <t>Scifi, moody darkness, hit me up</t>
  </si>
  <si>
    <t>http://boards.4chan.org/w/thread/1996417</t>
  </si>
  <si>
    <t>http://i.4cdn.org/w/1487108315311.jpg</t>
  </si>
  <si>
    <t>http://www.hacg.fi/wp/tag/琉璃神社壁纸包&lt;br&gt;&lt;br&gt;On that site I&amp;#039;ve been able to find wallpaper packs (anime related) posted monthly, I&amp;#039;ll post some of the ones that were in this months if they don&amp;#039;t go oversize limit</t>
  </si>
  <si>
    <t>http://boards.4chan.org/w/thread/2000201</t>
  </si>
  <si>
    <t>http://i.4cdn.org/w/1488874115508.jpg</t>
  </si>
  <si>
    <t>Post either NSFW or SFW</t>
  </si>
  <si>
    <t>http://boards.4chan.org/w/thread/2002562</t>
  </si>
  <si>
    <t>http://i.4cdn.org/w/1489891139944.png</t>
  </si>
  <si>
    <t>Anyone? X3</t>
  </si>
  <si>
    <t>http://boards.4chan.org/w/thread/2000434</t>
  </si>
  <si>
    <t>http://i.4cdn.org/w/1489015922188.jpg</t>
  </si>
  <si>
    <t>Any Sangatsu wallpapers to share? Just finished the show and only have a few myself.</t>
  </si>
  <si>
    <t>http://boards.4chan.org/w/thread/2005049</t>
  </si>
  <si>
    <t>http://i.4cdn.org/w/1490973853976.jpg</t>
  </si>
  <si>
    <t>&lt;span class="quote"&gt;&amp;gt;What is Renders in Shapes?&lt;/span&gt;&lt;br&gt;A style of wallpaper that has a render, within a shape, on top of a nature/urban background. Shapes are typically white/black in color. Background is often blurred around the shape, and left unblurred in the middle. Text is sometimes added.&lt;br&gt;&lt;br&gt;&lt;span class="quote"&gt;&amp;gt;Tutorial&lt;/span&gt;&lt;br&gt;Photoshop: https://www.youtube.com/watch?v=sx_&lt;wbr&gt;pEXs7t_Y&lt;br&gt;GIMP: https://u.pomf.is/lmuxhc.mp4&lt;br&gt;Watermark Removal: https://u.pomf.is/ezhjue.jpg&lt;br&gt;&lt;br&gt;&lt;span class="quote"&gt;&amp;gt;Requesters&lt;/span&gt;&lt;br&gt;1) Please post rendered images, preferably high quality ones&lt;br&gt;2) Thank whoever filled your request&lt;br&gt;&lt;br&gt;&lt;span class="quote"&gt;&amp;gt;Thread Archive&lt;/span&gt;&lt;br&gt;http://pastebin.com/qQNYTLiS&lt;br&gt;&lt;br&gt;&lt;span class="quote"&gt;&amp;gt;Previous Thread&lt;/span&gt;&lt;br&gt;&lt;span class="deadlink"&gt;&amp;gt;&amp;gt;1986981&lt;/span&gt;</t>
  </si>
  <si>
    <t>http://boards.4chan.org/w/thread/1999102</t>
  </si>
  <si>
    <t>http://i.4cdn.org/w/1488253795725.png</t>
  </si>
  <si>
    <t>Post your best Pokemon wallpapers for phone and pc</t>
  </si>
  <si>
    <t>http://boards.4chan.org/w/thread/2004459</t>
  </si>
  <si>
    <t>http://i.4cdn.org/w/1490694770310.jpg</t>
  </si>
  <si>
    <t>My first post... I do not speak English, I&amp;#039;m through Google Translate.¯\_(ツ)_/¯</t>
  </si>
  <si>
    <t>http://boards.4chan.org/w/thread/1997012</t>
  </si>
  <si>
    <t>http://i.4cdn.org/w/1487378584134.jpg</t>
  </si>
  <si>
    <t>Ranma 1/2?</t>
  </si>
  <si>
    <t>http://boards.4chan.org/w/thread/2003923</t>
  </si>
  <si>
    <t>http://i.4cdn.org/w/1490510890510.jpg</t>
  </si>
  <si>
    <t>Any Granblue Fantasy wallpapers out there?</t>
  </si>
  <si>
    <t>http://boards.4chan.org/w/thread/2004742</t>
  </si>
  <si>
    <t>http://i.4cdn.org/w/1490815846417.jpg</t>
  </si>
  <si>
    <t>Since Naruto Shippuden ended today, lets get some wallpapers.</t>
  </si>
  <si>
    <t>http://boards.4chan.org/w/thread/2003355</t>
  </si>
  <si>
    <t>http://i.4cdn.org/w/1490285007131.jpg</t>
  </si>
  <si>
    <t>Hi /w/, &lt;br&gt;I&amp;#039;m having a very annoying problem with one of my wallpapers, every time I want to put the pic as my wallpaper, the clock ALWAYS changes color from black to white (so you can see the clock better). &lt;br&gt;This would been fine if it wasn&amp;#039;t for the fact that when the clock chafes color from black to white, it will darken the area around it, which is VERY annoying (I want to see my wallpaper in its original state) &lt;br&gt;Can someone give me some tips on how to deal with this problem? &lt;br&gt;(Pic related, it&amp;#039;s what happens when it changes color)</t>
  </si>
  <si>
    <t>http://boards.4chan.org/w/thread/2002947</t>
  </si>
  <si>
    <t>http://i.4cdn.org/w/1490092273585.jpg</t>
  </si>
  <si>
    <t>Sad but realy nice Wallpapers Thread.&lt;br&gt;&lt;br&gt;Give me some awesome Wallpapers</t>
  </si>
  <si>
    <t>http://boards.4chan.org/w/thread/2004489</t>
  </si>
  <si>
    <t>http://i.4cdn.org/w/1490718736304.jpg</t>
  </si>
  <si>
    <t>Feeling pretty meh. Post doomy/depressing wallpapers</t>
  </si>
  <si>
    <t>http://boards.4chan.org/w/thread/2004162</t>
  </si>
  <si>
    <t>http://i.4cdn.org/w/1490595607325.png</t>
  </si>
  <si>
    <t>It&amp;#039;s my birthday! Turned 24 today&lt;br&gt;So post the 24th in your folder</t>
  </si>
  <si>
    <t>http://boards.4chan.org/w/thread/1995484</t>
  </si>
  <si>
    <t>http://i.4cdn.org/w/1486680182462.png</t>
  </si>
  <si>
    <t>Need lots of lewd anime wallpapers, at least 3200x1800</t>
  </si>
  <si>
    <t>http://boards.4chan.org/w/thread/2004830</t>
  </si>
  <si>
    <t>http://i.4cdn.org/w/1490873825982.png</t>
  </si>
  <si>
    <t>(Hype)rion</t>
  </si>
  <si>
    <t>Post Gundam wallpapers: Mobile Suit, Pilots or anything related to the Gundam universe.</t>
  </si>
  <si>
    <t>http://boards.4chan.org/w/thread/2002269</t>
  </si>
  <si>
    <t>http://i.4cdn.org/w/1489769311768.jpg</t>
  </si>
  <si>
    <t>Warships and Anime girls are the perfect combo.</t>
  </si>
  <si>
    <t>http://boards.4chan.org/w/thread/1997816</t>
  </si>
  <si>
    <t>http://i.4cdn.org/w/1487647436881.jpg</t>
  </si>
  <si>
    <t>http://boards.4chan.org/w/thread/2003830</t>
  </si>
  <si>
    <t>http://i.4cdn.org/w/1490471907870.jpg</t>
  </si>
  <si>
    <t>Haven&amp;#039;t seen a thread for this in a long while&lt;br&gt;&lt;br&gt;Rare papes encouraged</t>
  </si>
  <si>
    <t>http://boards.4chan.org/w/thread/2001669</t>
  </si>
  <si>
    <t>http://i.4cdn.org/w/1489461103302.jpg</t>
  </si>
  <si>
    <t>Post cute symphogeahs&lt;br&gt;My wife Chris is the cutest</t>
  </si>
  <si>
    <t>http://boards.4chan.org/w/thread/1999667</t>
  </si>
  <si>
    <t>http://i.4cdn.org/w/1488578274262.png</t>
  </si>
  <si>
    <t>Saw the kizu movies , and now i want some monogatari wallpapers</t>
  </si>
  <si>
    <t>http://boards.4chan.org/w/thread/1995719</t>
  </si>
  <si>
    <t>http://i.4cdn.org/w/1486819807257.jpg</t>
  </si>
  <si>
    <t>Share Berserk wallpapers that you have saved!&lt;br&gt;&lt;br&gt;I&amp;#039;ll start.</t>
  </si>
  <si>
    <t>http://boards.4chan.org/w/thread/1999372</t>
  </si>
  <si>
    <t>http://i.4cdn.org/w/1488410234435.jpg</t>
  </si>
  <si>
    <t>Post your best wallpapers in 4K please :)</t>
  </si>
  <si>
    <t>http://boards.4chan.org/w/thread/2004775</t>
  </si>
  <si>
    <t>http://i.4cdn.org/w/1490835138380.jpg</t>
  </si>
  <si>
    <t>&lt;span class="quote"&gt;&amp;gt;Post your 10/10 wallpapers&lt;/span&gt;&lt;br&gt;i&amp;#039;ll start dumping</t>
  </si>
  <si>
    <t>http://boards.4chan.org/w/thread/1997776</t>
  </si>
  <si>
    <t>http://i.4cdn.org/w/1487626017772.jpg</t>
  </si>
  <si>
    <t>I&amp;#039;ll dump what I have</t>
  </si>
  <si>
    <t>http://boards.4chan.org/w/thread/2003468</t>
  </si>
  <si>
    <t>http://i.4cdn.org/w/1490331040642.jpg</t>
  </si>
  <si>
    <t>Welcome to the /w/IMT! We are here to help. All ANIME-RELATED wallpaper and image modification requests are welcome.&lt;br&gt;&lt;br&gt;&lt;span class="quote"&gt;&amp;gt;Requesters:&lt;/span&gt;&lt;br&gt;• ALWAYS DO A REVERSE IMAGE SEARCH before you ask us for help. Iqdb and SauceNao are very helpful for anime-related images.&lt;br&gt;• EXPLAIN YOUR REQUEST IN DETAIL. Details help us get you the image that you want.&lt;br&gt;• THERE IS A SEPARATE THREAD FOR VECTORS. Please take your vector requests there.&lt;br&gt;• THIS IS A SFW BOARD. If you must request a lewd picture, please do warn us when you post the link.&lt;br&gt;• UPLOAD AND LINK to an image hosting site such as puush.me, teknik.io, mixtape.moe or others. Temporary file hosters, like uguu.se, make the most sense so use them where available. DO NOT use Imgur as it compresses images.&lt;br&gt;• DO NOT add white space OR stretch/shrink your picture since they just make it harder to work on.&lt;br&gt;• SHOW YOUR APPRECIATION. They&amp;#039;re doing this on their own time, so don&amp;#039;t forget to thank them.&lt;br&gt;• BE PATIENT. Your request might be very difficult or maybe editors are not interested but don&amp;#039;t take it personally.&lt;br&gt;• DO NOT bump your requests. If you want to know why it was skipped, just ask. If nobody is willing to fulfill your request, you can always try again in the next thread.&lt;br&gt;&lt;br&gt;&lt;span class="quote"&gt;&amp;gt;All:&lt;/span&gt;&lt;br&gt;• DO NOT post images unless they need to be modified or are the answer to a request.&lt;br&gt;• BE POLITE. Try to use proper spelling and grammar.&lt;br&gt;• DO NOT harass people. HELP when they ask for an edit or let others deal with the request.&lt;br&gt;• CONSTRUCTIVE CRITICISMS are always welcome.&lt;br&gt;&lt;br&gt;&lt;span class="quote"&gt;&amp;gt;4chan Image/Thread Limitations:&lt;/span&gt;&lt;br&gt;• Images SMALLER than 480x600 pixels DO NOT post. (1000x599 or 479x1000 will NOT work)&lt;br&gt;• Images LARGER than 6MB will NOT post.&lt;br&gt;• Supported file types are: GIF, JPG, PNG, WEBM&lt;br&gt;• Maximum resolution allowed is 10000x10000&lt;br&gt;• Thanks to /wg/ for this modified copypasta.&lt;br&gt;&lt;br&gt;&lt;span class="quote"&gt;&amp;gt;Archive: [All of /w/ to 01.2012]&lt;/span&gt;&lt;br&gt;http://archive.nyafuu.org/w/gallery&lt;wbr&gt;/&lt;br&gt;&lt;br&gt;&lt;span class="quote"&gt;&amp;gt;Basic FAQ:&lt;/span&gt;&lt;br&gt;http://pastebin.com/SjCXh6ks&lt;br&gt;&lt;br&gt;&lt;span class="quote"&gt;&amp;gt;Previous Thread:&lt;/span&gt;&lt;br&gt;&lt;a href="/w/thread/1999865#p1999865" class="quotelink"&gt;&amp;gt;&amp;gt;1999865&lt;/a&gt;</t>
  </si>
  <si>
    <t>http://boards.4chan.org/w/thread/2002444</t>
  </si>
  <si>
    <t>http://i.4cdn.org/w/1489837306082.png</t>
  </si>
  <si>
    <t>please</t>
  </si>
  <si>
    <t>http://boards.4chan.org/w/thread/2002203</t>
  </si>
  <si>
    <t>http://i.4cdn.org/w/1489714410884.png</t>
  </si>
  <si>
    <t>can i get a some wallpapers that include smoking? (pic not related)</t>
  </si>
  <si>
    <t>http://boards.4chan.org/w/thread/1996675</t>
  </si>
  <si>
    <t>http://i.4cdn.org/w/1487209786625.jpg</t>
  </si>
  <si>
    <t>Any good Yuki Nagato wallpapers?</t>
  </si>
  <si>
    <t>http://boards.4chan.org/w/thread/1999980</t>
  </si>
  <si>
    <t>http://i.4cdn.org/w/1488747091384.jpg</t>
  </si>
  <si>
    <t>http://boards.4chan.org/w/thread/2003981</t>
  </si>
  <si>
    <t>http://i.4cdn.org/w/1490529261900.png</t>
  </si>
  <si>
    <t>Just finished watching, post your best wallpapers for RWBY!</t>
  </si>
  <si>
    <t>http://boards.4chan.org/w/thread/2000054</t>
  </si>
  <si>
    <t>http://i.4cdn.org/w/1488763502807.jpg</t>
  </si>
  <si>
    <t>MyLittleEmperor</t>
  </si>
  <si>
    <t>just post ecchi wallpapers for my hentai loving self and others xD</t>
  </si>
  <si>
    <t>http://boards.4chan.org/w/thread/2000596</t>
  </si>
  <si>
    <t>http://i.4cdn.org/w/1489099649478.jpg</t>
  </si>
  <si>
    <t>But pls in 1024x768 because I have old SyncMaster 170T</t>
  </si>
  <si>
    <t>http://boards.4chan.org/w/thread/2000707</t>
  </si>
  <si>
    <t>http://i.4cdn.org/w/1489142685098.jpg</t>
  </si>
  <si>
    <t>Hey, just post BRS papes, i&amp;#039;ll share some of mine to start</t>
  </si>
  <si>
    <t>http://boards.4chan.org/w/thread/2003578</t>
  </si>
  <si>
    <t>http://i.4cdn.org/w/1490364910945.png</t>
  </si>
  <si>
    <t>Anyone have any? Will dump what I have. Thanks.</t>
  </si>
  <si>
    <t>http://boards.4chan.org/w/thread/2003544</t>
  </si>
  <si>
    <t>http://i.4cdn.org/w/1490349386045.jpg</t>
  </si>
  <si>
    <t>POST EM BOYS</t>
  </si>
  <si>
    <t>http://boards.4chan.org/w/thread/1999963</t>
  </si>
  <si>
    <t>http://i.4cdn.org/w/1488741766639.jpg</t>
  </si>
  <si>
    <t>ET</t>
  </si>
  <si>
    <t>Not sure if there is already this kind of thread, but fuck it.&lt;br&gt;&lt;br&gt;Freestyle Thread&lt;br&gt;Post wallpapers you have edited/made and rate stuff that other people have worked on.</t>
  </si>
  <si>
    <t>http://boards.4chan.org/w/thread/2004138</t>
  </si>
  <si>
    <t>http://i.4cdn.org/w/1490576637224.png</t>
  </si>
  <si>
    <t>Can someone modify the following images in the same way those witcher screenshots were modified&lt;br&gt;http://www.areagames.de/games/the-w&lt;wbr&gt;itcher-3-wild-hunt/news/so-witcher-&lt;wbr&gt;3-wild-hunt-in-cel-shading-optik-au&lt;wbr&gt;sschauen-141482/&lt;br&gt;?</t>
  </si>
  <si>
    <t>http://boards.4chan.org/w/thread/2002970</t>
  </si>
  <si>
    <t>http://i.4cdn.org/w/1490111628908.png</t>
  </si>
  <si>
    <t>Guy, i need this but in decent resolution please.&lt;br&gt;&lt;br&gt;Also Paprika thread.</t>
  </si>
  <si>
    <t>http://boards.4chan.org/w/thread/2004074</t>
  </si>
  <si>
    <t>http://i.4cdn.org/w/1490562878895.jpg</t>
  </si>
  <si>
    <t>Can someone reply this with this image from Death Note with high esolution?? Pls, I want to draw it</t>
  </si>
  <si>
    <t>http://boards.4chan.org/w/thread/2003809</t>
  </si>
  <si>
    <t>http://i.4cdn.org/w/1490463517508.jpg</t>
  </si>
  <si>
    <t>Wall Christ</t>
  </si>
  <si>
    <t>Pls gimme few of Naruto Wallpaper</t>
  </si>
  <si>
    <t>http://boards.4chan.org/w/thread/2004224</t>
  </si>
  <si>
    <t>http://i.4cdn.org/w/1490625468628.jpg</t>
  </si>
  <si>
    <t>Lord Ecchi</t>
  </si>
  <si>
    <t>http://boards.4chan.org/w/thread/2001692</t>
  </si>
  <si>
    <t>http://i.4cdn.org/w/1489477740987.jpg</t>
  </si>
  <si>
    <t>touhou papes?</t>
  </si>
  <si>
    <t>http://boards.4chan.org/w/thread/1990545</t>
  </si>
  <si>
    <t>http://i.4cdn.org/w/1484629343282.png</t>
  </si>
  <si>
    <t>Looking for some To Love Ru phone wallpapers!</t>
  </si>
  <si>
    <t>http://boards.4chan.org/w/thread/1961846</t>
  </si>
  <si>
    <t>http://i.4cdn.org/w/1472672962774.jpg</t>
  </si>
  <si>
    <t>Let&amp;#039;s have a thread with some muscled / badasses anime women that give so much epicness to us !</t>
  </si>
  <si>
    <t>http://boards.4chan.org/w/thread/2004119</t>
  </si>
  <si>
    <t>http://i.4cdn.org/w/1490572300724.jpg</t>
  </si>
  <si>
    <t>Hello! Here is a picture I use on my Win 10 for my wallpaper, the start-up screen from the Gouf Flight Type in the recent addition to Gundam 08th MS Team. Just sharing the wealth. Anything similar, I&amp;#039;d appreciate it.</t>
  </si>
  <si>
    <t>http://boards.4chan.org/w/thread/2002722</t>
  </si>
  <si>
    <t>http://i.4cdn.org/w/1489965506838.jpg</t>
  </si>
  <si>
    <t>What Chinese cartoon is this? Dood</t>
  </si>
  <si>
    <t>http://boards.4chan.org/w/thread/2004085</t>
  </si>
  <si>
    <t>http://i.4cdn.org/w/1490564210182.png</t>
  </si>
  <si>
    <t>I took these screen captures from the intro from season 18. I want to edit out the subtitles and edit the last two pictures into one which will take some time so I figured I&amp;#039;d post them here in the meantime.</t>
  </si>
  <si>
    <t>http://boards.4chan.org/w/thread/2004020</t>
  </si>
  <si>
    <t>http://i.4cdn.org/w/1490546286037.png</t>
  </si>
  <si>
    <t>welcome our new demon overlord!!</t>
  </si>
  <si>
    <t>http://boards.4chan.org/w/thread/1996676</t>
  </si>
  <si>
    <t>http://i.4cdn.org/w/1487209809774.jpg</t>
  </si>
  <si>
    <t>Please post Full HD if you can. Thanks a lot.</t>
  </si>
  <si>
    <t>http://boards.4chan.org/w/thread/2003864</t>
  </si>
  <si>
    <t>http://i.4cdn.org/w/1490481298894.jpg</t>
  </si>
  <si>
    <t>My birthday is next week so I&amp;#039;d love to celebrate with you fine people on /w/ with a pink thread, my all time favorite colour. Bonus points for magical girl related posts!</t>
  </si>
  <si>
    <t>http://boards.4chan.org/w/thread/1995093</t>
  </si>
  <si>
    <t>http://i.4cdn.org/w/1486516281618.jpg</t>
  </si>
  <si>
    <t>http://boards.4chan.org/w/thread/2002884</t>
  </si>
  <si>
    <t>http://i.4cdn.org/w/1490048076726.png</t>
  </si>
  <si>
    <t>http://boards.4chan.org/w/thread/1995767</t>
  </si>
  <si>
    <t>http://i.4cdn.org/w/1486838994642.jpg</t>
  </si>
  <si>
    <t>Post a wallpaper with a song to go along with it. It can be any kind of music, just try to keep it appropriate for the wallpaper.&lt;br&gt;&lt;br&gt;https://www.youtube.com/watch?v=vbx&lt;wbr&gt;mIwH0xM0</t>
  </si>
  <si>
    <t>http://boards.4chan.org/w/thread/2001165</t>
  </si>
  <si>
    <t>http://i.4cdn.org/w/1489364413654.jpg</t>
  </si>
  <si>
    <t>It&amp;#039;s kind of tough finding good wallpapers in 1440p. I&amp;#039;ll post a few and hope others can contribute.</t>
  </si>
  <si>
    <t>http://boards.4chan.org/w/thread/2002591</t>
  </si>
  <si>
    <t>http://i.4cdn.org/w/1489900398338.jpg</t>
  </si>
  <si>
    <t>Best wallpaper from Watamote</t>
  </si>
  <si>
    <t>http://boards.4chan.org/w/thread/2002660</t>
  </si>
  <si>
    <t>http://i.4cdn.org/w/1489938035114.jpg</t>
  </si>
  <si>
    <t>noko</t>
  </si>
  <si>
    <t>wanted to ask if anyone likes this or has seen it before? i think it would look nice as a postcard sized picture on the wall</t>
  </si>
  <si>
    <t>http://boards.4chan.org/w/thread/2000374</t>
  </si>
  <si>
    <t>http://i.4cdn.org/w/1488983719447.jpg</t>
  </si>
  <si>
    <t>http://boards.4chan.org/w/thread/2001789</t>
  </si>
  <si>
    <t>http://i.4cdn.org/w/1489522396102.png</t>
  </si>
  <si>
    <t>Just finished the show and movie.&lt;br&gt;Needed some pictures cause its one of the best shows ive ever seen.</t>
  </si>
  <si>
    <t>http://boards.4chan.org/w/thread/2003762</t>
  </si>
  <si>
    <t>http://i.4cdn.org/w/1490441012025.jpg</t>
  </si>
  <si>
    <t>http://boards.4chan.org/w/thread/2000674</t>
  </si>
  <si>
    <t>http://i.4cdn.org/w/1489124386577.jpg</t>
  </si>
  <si>
    <t>I love how nice /w/ is.&lt;br&gt;so let&amp;#039;s post some nice wallpapers seeing how nice we all are</t>
  </si>
  <si>
    <t>http://boards.4chan.org/w/thread/2001073</t>
  </si>
  <si>
    <t>http://i.4cdn.org/w/1489323179466.png</t>
  </si>
  <si>
    <t>Anonymous Goat</t>
  </si>
  <si>
    <t>After a disappointing run in winter, /w/ has once again been relegated and is set to compete in the Spring cup. &lt;br&gt;&lt;br&gt;&lt;span class="quote"&gt;&amp;gt;What is this?&lt;/span&gt;&lt;br&gt;A virtual football/soccer tournament where various other 4chan boards compete in. Spring and Autumn cups are the 2nd division tournaments where teams compete for a spot in the 1st division tournaments that are played in Winter and Summer. More details at implyingrigged.info under the FAQ&lt;br&gt;&lt;br&gt;&lt;span class="quote"&gt;&amp;gt;TL;DR&lt;/span&gt;&lt;br&gt;Basically this&lt;br&gt;https://www.youtube.com/watch?v=PiU&lt;wbr&gt;2-0cnllU&lt;br&gt;&lt;br&gt;&lt;span class="quote"&gt;&amp;gt;Why are you posting this here?&lt;/span&gt;&lt;br&gt;I would like to get some input on what you as a board would like to see changed for the team via a poll.&lt;br&gt;&lt;br&gt;https://docs.google.com/forms/d/e/1&lt;wbr&gt;FAIpQLSclJZecGxUX3nbfAU07TigYe3XNEp&lt;wbr&gt;gIa5cjXB66P1rhaO908w/viewform&lt;br&gt;&lt;br&gt;This survey covers the players on the team, the music, and a few other things. You can answer as many/as few questions as you want but it&amp;#039;s easier to make the final decision if there are more answers.&lt;br&gt;&lt;br&gt;If you would like to help the team or contact the team management directly, search for UnChivoAnónimo on skype.</t>
  </si>
  <si>
    <t>http://boards.4chan.org/w/thread/2000673</t>
  </si>
  <si>
    <t>http://i.4cdn.org/w/1489121574753.png</t>
  </si>
  <si>
    <t>Do you have more cute &amp;quot;do it for her&amp;quot; wallpapers?&lt;br&gt;[spoiler]Bonus points for Saber[/spoiler]</t>
  </si>
  <si>
    <t>http://boards.4chan.org/w/thread/1995594</t>
  </si>
  <si>
    <t>http://i.4cdn.org/w/1486742040480.jpg</t>
  </si>
  <si>
    <t>Anything is great</t>
  </si>
  <si>
    <t>http://boards.4chan.org/w/thread/2003692</t>
  </si>
  <si>
    <t>http://i.4cdn.org/w/1490409372215.jpg</t>
  </si>
  <si>
    <t>anyone have a high res version of this?</t>
  </si>
  <si>
    <t>http://boards.4chan.org/w/thread/2003450</t>
  </si>
  <si>
    <t>http://i.4cdn.org/w/1490321220732.jpg</t>
  </si>
  <si>
    <t>yo, can we get some Vaporwave wallpapers up in here? i&amp;#039;ll start</t>
  </si>
  <si>
    <t>http://boards.4chan.org/w/thread/2003605</t>
  </si>
  <si>
    <t>http://i.4cdn.org/w/1490370109906.png</t>
  </si>
  <si>
    <t>Android wallpaper thread</t>
  </si>
  <si>
    <t>http://boards.4chan.org/w/thread/2002757</t>
  </si>
  <si>
    <t>http://i.4cdn.org/w/1489982930347.png</t>
  </si>
  <si>
    <t>papes from the movie Your Name&lt;br&gt;&lt;br&gt;if you haven&amp;#039;t seen it, it&amp;#039;s really worth the watch https://kissanime.io/Anime/Kimi-no-&lt;wbr&gt;Na-wa.52138/</t>
  </si>
  <si>
    <t>http://boards.4chan.org/w/thread/2001656</t>
  </si>
  <si>
    <t>http://i.4cdn.org/w/1489455879261.jpg</t>
  </si>
  <si>
    <t>Just started reading Soul Eater, hit me up with your best papes</t>
  </si>
  <si>
    <t>http://boards.4chan.org/w/thread/1996419</t>
  </si>
  <si>
    <t>http://i.4cdn.org/w/1487108367955.jpg</t>
  </si>
  <si>
    <t>Humble anon here, first time posting looking for very colorful or busy wallpapers. High quality preferred. Pic related</t>
  </si>
  <si>
    <t>http://boards.4chan.org/w/thread/2003390</t>
  </si>
  <si>
    <t>http://i.4cdn.org/w/1490300836533.jpg</t>
  </si>
  <si>
    <t>Tattoo Fetish Thread</t>
  </si>
  <si>
    <t>Let&amp;#039;s go.</t>
  </si>
  <si>
    <t>http://boards.4chan.org/w/thread/2003523</t>
  </si>
  <si>
    <t>http://i.4cdn.org/w/1490342228067.jpg</t>
  </si>
  <si>
    <t>Post your Steins;Gate wallpapers, 1920x1080 or higher only.</t>
  </si>
  <si>
    <t>http://boards.4chan.org/w/thread/2001792</t>
  </si>
  <si>
    <t>http://i.4cdn.org/w/1489523063973.jpg</t>
  </si>
  <si>
    <t>http://boards.4chan.org/w/thread/2001616</t>
  </si>
  <si>
    <t>http://i.4cdn.org/w/1489441366926.png</t>
  </si>
  <si>
    <t>nice for desktop wallpaper ;)</t>
  </si>
  <si>
    <t>http://boards.4chan.org/w/thread/2000945</t>
  </si>
  <si>
    <t>http://i.4cdn.org/w/1489261056656.jpg</t>
  </si>
  <si>
    <t>Heaven</t>
  </si>
  <si>
    <t>Hey guys, I&amp;#039;m new to this board, and I&amp;#039;m sorry that I don&amp;#039;t know how to word a post. Nevertheless, would someone mind resizing this to the dimensions of an iPhone 7? (750 px by 1334 px) Thanks</t>
  </si>
  <si>
    <t>http://boards.4chan.org/w/thread/1996489</t>
  </si>
  <si>
    <t>http://i.4cdn.org/w/1487134377171.jpg</t>
  </si>
  <si>
    <t>Evangelion thread?</t>
  </si>
  <si>
    <t>http://boards.4chan.org/w/thread/2003268</t>
  </si>
  <si>
    <t>http://i.4cdn.org/w/1490232834437.jpg</t>
  </si>
  <si>
    <t>The /wg/ Bros</t>
  </si>
  <si>
    <t>New to /wg/? Lets get you started.&lt;br&gt;~ ~ ~ ~ ~ ~ ~ ~ ~ ~ ~ ~ ~ ~ ~ ~ ~&lt;br&gt;1) Look before you post&lt;br&gt;2) Post more than one, sharing is caring&lt;br&gt;3) We already have an Image Modification thread&lt;br&gt;~ ~ (ALL colorsplash, watermarks, photoshop requests)&lt;br&gt;4) We already have a Desktop thread&lt;br&gt;~ ~ (ALL desktops, rating, and theme/hax questions)&lt;br&gt;5) Share anything WP related!&lt;br&gt;~ ~ (NO low res/quality, illegal content;&lt;br&gt;~ ~ ~ anime goes in /w/, this is not /r/)&lt;br&gt;&lt;br&gt;We on /wg/ love WPs and we love sharing them.&lt;br&gt;~ ~ ~ That&amp;#039;s why we&amp;#039;re here.&lt;br&gt;~ ~ ~ ~ ~ Now lets do it!</t>
  </si>
  <si>
    <t>http://boards.4chan.org/wg/thread/6872254</t>
  </si>
  <si>
    <t>http://i.4cdn.org/wg/1489266570954.jpg</t>
  </si>
  <si>
    <t>Anonymous ⭐⭐⭐</t>
  </si>
  <si>
    <t>Previous thread:&lt;a href="/wg/thread/6874662#p6874662" class="quotelink"&gt;&amp;gt;&amp;gt;6874662&lt;/a&gt;&lt;br&gt;Let&amp;#039;s keep shit posting to a minimum :^) &lt;br&gt;Also new trip :^D&lt;br&gt;FAQ:&lt;br&gt;Need inspiration (or want to steal an old design)? Check out http://homescreens.org&lt;br&gt;&lt;br&gt;&lt;span class="quote"&gt;&amp;gt;IRC:&lt;/span&gt;&lt;br&gt;#homescreen @ rizon&lt;br&gt;&lt;br&gt;&lt;span class="quote"&gt;&amp;gt;Android:&lt;/span&gt;&lt;br&gt;KLWP: www.jagwar.de/kustom-beginners-guid&lt;wbr&gt;e-part-1-klwp-basics&lt;br&gt;Android Ricing: https://wiki.installgentoo.com/inde&lt;wbr&gt;x.php/Android_Ricing&lt;br&gt;Other Guide: http://yttrium-tyclief.github.io/gu&lt;wbr&gt;ides/Android/&lt;br&gt;&lt;br&gt;&lt;span class="quote"&gt;&amp;gt;iOS&lt;/span&gt;&lt;br&gt;iDevice Ricing Guide: http://pastebin.com/2pfNDNEE&lt;br&gt;&lt;br&gt;&lt;span class="quote"&gt;&amp;gt;Other Info&lt;/span&gt;&lt;br&gt;Recording a WebM: http://pastebin.com/q36gLksx&lt;br&gt;Framing screenshots: http://pastebin.com/S0pWFvCx&lt;br&gt;Changing Icon Pack Color: http://pastebin.com/WrVrXiDE&lt;br&gt;Sidebar Theme: http://pastebin.com/n9HsiA7u&lt;br&gt;KLWP Guide: http://www.jagwar.de/kustom-beginne&lt;wbr&gt;rs-guide-part-1-klwp-basics/&lt;br&gt;&lt;br&gt;&lt;span class="quote"&gt;&amp;gt;Rating&lt;/span&gt;&lt;br&gt;If you like a setup, let that person know. If you see a poor setup, offer them advice and criticism. Giving mere numerical ratings does not help much. Not rating others will highly decrease the chance of your setup being rated. (Basically rate for rate)</t>
  </si>
  <si>
    <t>http://boards.4chan.org/wg/thread/6883185</t>
  </si>
  <si>
    <t>http://i.4cdn.org/wg/1490537720858.webm</t>
  </si>
  <si>
    <t>homescreen thread</t>
  </si>
  <si>
    <t>http://boards.4chan.org/wg/thread/6889669</t>
  </si>
  <si>
    <t>http://i.4cdn.org/wg/1491235145531.png</t>
  </si>
  <si>
    <t>http://boards.4chan.org/wg/thread/6882957</t>
  </si>
  <si>
    <t>http://i.4cdn.org/wg/1490505759267.jpg</t>
  </si>
  <si>
    <t>Rain,Nights,Fields, Nature,Snow,Cities,Forests or anything like pic related just nothing bright</t>
  </si>
  <si>
    <t>http://boards.4chan.org/wg/thread/6876895</t>
  </si>
  <si>
    <t>http://i.4cdn.org/wg/1489820722697.jpg</t>
  </si>
  <si>
    <t>Dex</t>
  </si>
  <si>
    <t>Vaporwave editing thread, serious requests (not memes) are appreciated&lt;br&gt;I&amp;#039;ve made the attached pic</t>
  </si>
  <si>
    <t>http://boards.4chan.org/wg/thread/6840042</t>
  </si>
  <si>
    <t>http://i.4cdn.org/wg/1485979047506.png</t>
  </si>
  <si>
    <t>Comfy Japan papes.</t>
  </si>
  <si>
    <t>http://boards.4chan.org/wg/thread/6862375</t>
  </si>
  <si>
    <t>http://i.4cdn.org/wg/1488215478927.jpg</t>
  </si>
  <si>
    <t>ddd</t>
  </si>
  <si>
    <t>Welcome to the IMT! We are here to help. All wallpaper, and most image, modification requests are welcome, but within reason, as this is not &lt;a href="/b/" class="quotelink"&gt;&amp;gt;&amp;gt;&amp;gt;/b/&lt;/a&gt; or &lt;a href="/wsr/" class="quotelink"&gt;&amp;gt;&amp;gt;&amp;gt;/wsr/&lt;/a&gt; or &lt;a href="/r/" class="quotelink"&gt;&amp;gt;&amp;gt;&amp;gt;/r/&lt;/a&gt; or &lt;a href="/w/catalog#s=imt" class="quotelink"&gt;&amp;gt;&amp;gt;&amp;gt;/w/imt&lt;/a&gt;.&lt;br&gt;&lt;br&gt;&lt;span class="quote"&gt;&amp;gt;Requesters:&lt;/span&gt;&lt;br&gt;• ALWAYS REVERSE IMAGE SEARCH before you ask us for help. See the /wg/ sticky.&lt;br&gt;• EXPLAIN YOUR REQUEST IN DETAIL. Details help us get you the image that you want.&lt;br&gt;• STATE SPECIFIC DESIRED IMAGE SIZE, (ex.: 1920 x 1080). &amp;quot;Bigger,&amp;quot; &amp;quot;higher,&amp;quot; &amp;quot;fit my phone,&amp;quot; and the like, are NOT sizes.&lt;br&gt;• KNOW YOUR SCREEN RESOLUTION before you ask for help: https://wgimt.r3bify.info/resolutio&lt;wbr&gt;n/&lt;br&gt;• UPLOAD AND LINK to an image hosting site, such as imgur.com, if your image will not post. DO NOT add white space OR stretch/shrink your picture.&lt;br&gt;• IF YOU NEED a lot of images edited please upload them elsewhere, like imgur.com and link them in the thread.&lt;br&gt;&lt;br&gt;&lt;span class="quote"&gt;&amp;gt;All&lt;/span&gt;&lt;br&gt;• DO NOT post images unless they need to be modified or are the answer to a request.&lt;br&gt;• BE POLITE. Try to use proper spelling and grammar.&lt;br&gt;• CORRECT word choice (ex.: transparency/cut-out/render) is not as important as DETAILS in a request.&lt;br&gt;• DO NOT harass people. HELP when they ask for an edit or let others deal with the request.&lt;br&gt;&lt;br&gt;&lt;span class="quote"&gt;&amp;gt;Want to talk to a modifier?&lt;/span&gt;&lt;br&gt;• http://wg-imt.com - pick a name and chat.&lt;br&gt;• Tools we use: Photoshop, Paint.NET, pixlr.com, MSpaint, GIMP, and luck...&lt;br&gt;• Repository: https://wgimt.r3bify.info/&lt;br&gt;&lt;br&gt;&lt;span class="quote"&gt;&amp;gt;4chan Image/Thread Limitations&lt;/span&gt;&lt;br&gt;• Images SMALLER than 480x600 pixels DO NOT post. (1000x599 or 479x1000 will NOT work)&lt;br&gt;• Images LARGER than 6MB will NOT post.&lt;br&gt;• Supported file types are: GIF, JPG, PNG, WEBM&lt;br&gt;• Thread Post Bump Limit - 300 +OP&lt;br&gt;&lt;br&gt;&lt;span class="quote"&gt;&amp;gt;Archived Threads:&lt;/span&gt;&lt;br&gt;https://archive.nyafuu.org/wg/searc&lt;wbr&gt;h/text/IMT/type/op/&lt;br&gt;&lt;br&gt;&lt;br&gt;Previous Thread: &lt;a href="/wg/thread/6876651#p6876651" class="quotelink"&gt;&amp;gt;&amp;gt;6876651&lt;/a&gt;</t>
  </si>
  <si>
    <t>http://boards.4chan.org/wg/thread/6883535</t>
  </si>
  <si>
    <t>http://i.4cdn.org/wg/1490566885628.png</t>
  </si>
  <si>
    <t>Do you have wallpaper like this one ? I f&amp;#039;cking love it !</t>
  </si>
  <si>
    <t>http://boards.4chan.org/wg/thread/6886172</t>
  </si>
  <si>
    <t>http://i.4cdn.org/wg/1490862957775.jpg</t>
  </si>
  <si>
    <t>Didn&amp;#039;t see a SOPO thread or a pure nature landscape, so why not combine the two?&lt;br&gt;Images don&amp;#039;t have to be 100% nature, so long as nature is the main focus it&amp;#039;s OK.&lt;br&gt;&lt;br&gt;I&amp;#039;ll dump a few papes to get started.</t>
  </si>
  <si>
    <t>http://boards.4chan.org/wg/thread/6880313</t>
  </si>
  <si>
    <t>http://i.4cdn.org/wg/1490215890981.jpg</t>
  </si>
  <si>
    <t>http://boards.4chan.org/wg/thread/6883858</t>
  </si>
  <si>
    <t>http://i.4cdn.org/wg/1490589582346.jpg</t>
  </si>
  <si>
    <t>can get a thread going with some nice looking more classical art?</t>
  </si>
  <si>
    <t>http://boards.4chan.org/wg/thread/6886025</t>
  </si>
  <si>
    <t>http://i.4cdn.org/wg/1490842570986.jpg</t>
  </si>
  <si>
    <t>Skin and Rope &lt;br&gt;&lt;br&gt;Any papers including bondage with rope, or leather across bare skin. Male or female. &lt;br&gt;&lt;br&gt;I just think it&amp;#039;s so raw. I love it.</t>
  </si>
  <si>
    <t>http://boards.4chan.org/wg/thread/6882970</t>
  </si>
  <si>
    <t>http://i.4cdn.org/wg/1490506408639.jpg</t>
  </si>
  <si>
    <t>no linux aloud</t>
  </si>
  <si>
    <t>http://boards.4chan.org/wg/thread/6889053</t>
  </si>
  <si>
    <t>http://i.4cdn.org/wg/1491178472525.png</t>
  </si>
  <si>
    <t>Really I&amp;#039;m just after sfw Kim Possible wallpapers, but I don&amp;#039;t have enough to kick a thread off with so here&amp;#039;s a general western cartoon thread.&lt;br&gt;&lt;br&gt;Plz post Kim Possible</t>
  </si>
  <si>
    <t>http://boards.4chan.org/wg/thread/6886659</t>
  </si>
  <si>
    <t>http://i.4cdn.org/wg/1490929910618.png</t>
  </si>
  <si>
    <t>8bit or Game related</t>
  </si>
  <si>
    <t>i need more video game wallpapers, preferably nintendo</t>
  </si>
  <si>
    <t>http://boards.4chan.org/wg/thread/6889338</t>
  </si>
  <si>
    <t>http://i.4cdn.org/wg/1491191805272.png</t>
  </si>
  <si>
    <t>Anonymous ⭐⭐⭐⭐⭐⭐⭐⭐⭐⭐⭐⭐</t>
  </si>
  <si>
    <t>Pink thread</t>
  </si>
  <si>
    <t>http://boards.4chan.org/wg/thread/6878883</t>
  </si>
  <si>
    <t>http://i.4cdn.org/wg/1490034761446.png</t>
  </si>
  <si>
    <t>http://boards.4chan.org/wg/thread/6889600</t>
  </si>
  <si>
    <t>http://i.4cdn.org/wg/1491228238199.jpg</t>
  </si>
  <si>
    <t>http://boards.4chan.org/wg/thread/6889647</t>
  </si>
  <si>
    <t>http://i.4cdn.org/wg/1491232678074.jpg</t>
  </si>
  <si>
    <t>New mac need papes, Post your favorites.</t>
  </si>
  <si>
    <t>http://boards.4chan.org/wg/thread/6887604</t>
  </si>
  <si>
    <t>http://i.4cdn.org/wg/1491057089007.png</t>
  </si>
  <si>
    <t>http://boards.4chan.org/wg/thread/6887309</t>
  </si>
  <si>
    <t>http://i.4cdn.org/wg/1491010822321.jpg</t>
  </si>
  <si>
    <t>post a &amp;#039;pape of your city, /wg/&lt;br&gt;&lt;br&gt;related, Los Angeles viewed from Griffith Park @ night. can&amp;#039;t help but love it here</t>
  </si>
  <si>
    <t>http://boards.4chan.org/wg/thread/6881608</t>
  </si>
  <si>
    <t>http://i.4cdn.org/wg/1490377056816.jpg</t>
  </si>
  <si>
    <t>Witcherinopleaserino</t>
  </si>
  <si>
    <t>Witcher 3 images being for pc or phone&lt;br&gt;no bad quality please</t>
  </si>
  <si>
    <t>http://boards.4chan.org/wg/thread/6888784</t>
  </si>
  <si>
    <t>http://i.4cdn.org/wg/1491156491069.png</t>
  </si>
  <si>
    <t>http://boards.4chan.org/wg/thread/6885917</t>
  </si>
  <si>
    <t>http://i.4cdn.org/wg/1490837692820.png</t>
  </si>
  <si>
    <t>http://boards.4chan.org/wg/thread/6885945</t>
  </si>
  <si>
    <t>http://i.4cdn.org/wg/1490839491233.jpg</t>
  </si>
  <si>
    <t>Bring me your food and drink papes. I want them. I need them. They give me joy.</t>
  </si>
  <si>
    <t>http://boards.4chan.org/wg/thread/6886510</t>
  </si>
  <si>
    <t>http://i.4cdn.org/wg/1490917965947.jpg</t>
  </si>
  <si>
    <t>Witch papes</t>
  </si>
  <si>
    <t>http://boards.4chan.org/wg/thread/6885636</t>
  </si>
  <si>
    <t>http://i.4cdn.org/wg/1490814886528.jpg</t>
  </si>
  <si>
    <t>Leftist/socialist/communist/anarchi&lt;wbr&gt;st wallpapers&lt;br&gt;&lt;br&gt;made a discord&lt;br&gt;&lt;br&gt;https://discord.gg/YWKzYF3</t>
  </si>
  <si>
    <t>http://boards.4chan.org/wg/thread/6879679</t>
  </si>
  <si>
    <t>http://i.4cdn.org/wg/1490132323577.jpg</t>
  </si>
  <si>
    <t>it&amp;#039;s been a while since i see one of these</t>
  </si>
  <si>
    <t>http://boards.4chan.org/wg/thread/6878208</t>
  </si>
  <si>
    <t>http://i.4cdn.org/wg/1489949521623.jpg</t>
  </si>
  <si>
    <t>Album Art Anon</t>
  </si>
  <si>
    <t>Music Papes. Specifically, album art with little to no text.&lt;br&gt;&lt;br&gt;I am dumping. Please contribute, as I&amp;#039;m always looking to expand this collection.&lt;br&gt;&lt;br&gt;Thanks in advance.</t>
  </si>
  <si>
    <t>http://boards.4chan.org/wg/thread/6888722</t>
  </si>
  <si>
    <t>http://i.4cdn.org/wg/1491153720310.jpg</t>
  </si>
  <si>
    <t>post yours desk</t>
  </si>
  <si>
    <t>http://boards.4chan.org/wg/thread/6870995</t>
  </si>
  <si>
    <t>http://i.4cdn.org/wg/1489097993275.png</t>
  </si>
  <si>
    <t>I&amp;#039;d love some minimalist/vaporwave stuff with pretty colors or landscapes</t>
  </si>
  <si>
    <t>http://boards.4chan.org/wg/thread/6887474</t>
  </si>
  <si>
    <t>http://i.4cdn.org/wg/1491031783931.png</t>
  </si>
  <si>
    <t>rain faggot</t>
  </si>
  <si>
    <t>Show me your setups</t>
  </si>
  <si>
    <t>http://boards.4chan.org/wg/thread/6887129</t>
  </si>
  <si>
    <t>http://i.4cdn.org/wg/1490993845134.png</t>
  </si>
  <si>
    <t>Let&amp;#039;s get a sculpture and statues thread going, shall we?&lt;br&gt;&lt;br&gt;1/3</t>
  </si>
  <si>
    <t>http://boards.4chan.org/wg/thread/6867689</t>
  </si>
  <si>
    <t>http://i.4cdn.org/wg/1488744423499.jpg</t>
  </si>
  <si>
    <t>I need a direction in my life, I need a purpose. Help me find it.</t>
  </si>
  <si>
    <t>http://boards.4chan.org/wg/thread/6888814</t>
  </si>
  <si>
    <t>http://i.4cdn.org/wg/1491158091438.png</t>
  </si>
  <si>
    <t>Deep black phone wp&lt;br&gt;For the love of AMOLED</t>
  </si>
  <si>
    <t>http://boards.4chan.org/wg/thread/6889536</t>
  </si>
  <si>
    <t>http://i.4cdn.org/wg/1491218620552.jpg</t>
  </si>
  <si>
    <t>Did anyone here save their old papes, or does anyone have a collection of papes that are (pre-) 2000 or that can be considered classics, retro or blasts from the past?&lt;br&gt;&lt;br&gt;All are welcome - I want to feel nostalgic</t>
  </si>
  <si>
    <t>http://boards.4chan.org/wg/thread/6887517</t>
  </si>
  <si>
    <t>http://i.4cdn.org/wg/1491038771422.jpg</t>
  </si>
  <si>
    <t>give me what you got edition</t>
  </si>
  <si>
    <t>http://boards.4chan.org/wg/thread/6888107</t>
  </si>
  <si>
    <t>http://i.4cdn.org/wg/1491106778083.jpg</t>
  </si>
  <si>
    <t>My 20th was a couple weeks ago, and my win10/opensuse installs just broke and I had to nuke everything. Need some 4K wallpapers to rebuild from, preferably colorful ones but any will do. To start off, here&amp;#039;s one of the ones from KDE plasma</t>
  </si>
  <si>
    <t>http://boards.4chan.org/wg/thread/6882837</t>
  </si>
  <si>
    <t>http://i.4cdn.org/wg/1490492163913.png</t>
  </si>
  <si>
    <t>Phone friendly CS:GO wallpapers?</t>
  </si>
  <si>
    <t>http://boards.4chan.org/wg/thread/6888190</t>
  </si>
  <si>
    <t>http://i.4cdn.org/wg/1491110083031.png</t>
  </si>
  <si>
    <t>ITT we have papes that express the political ideals of people who didn&amp;#039;t learn politics from the back of a cereal box&lt;br&gt;&lt;br&gt;&lt;span class="quote"&gt;&amp;gt;but muh dumbocrats&lt;/span&gt;&lt;br&gt;&lt;span class="quote"&gt;&amp;gt;but muh repooblicans&lt;/span&gt;</t>
  </si>
  <si>
    <t>http://boards.4chan.org/wg/thread/6887939</t>
  </si>
  <si>
    <t>http://i.4cdn.org/wg/1491091087393.jpg</t>
  </si>
  <si>
    <t>http://boards.4chan.org/wg/thread/6888657</t>
  </si>
  <si>
    <t>http://i.4cdn.org/wg/1491149690145.jpg</t>
  </si>
  <si>
    <t>Give what you have from them.</t>
  </si>
  <si>
    <t>http://boards.4chan.org/wg/thread/6889532</t>
  </si>
  <si>
    <t>http://i.4cdn.org/wg/1491217193389.jpg</t>
  </si>
  <si>
    <t>historic / war wallpapers&lt;br&gt;give me the good shit</t>
  </si>
  <si>
    <t>http://boards.4chan.org/wg/thread/6888571</t>
  </si>
  <si>
    <t>http://i.4cdn.org/wg/1491143524164.jpg</t>
  </si>
  <si>
    <t>post what you got</t>
  </si>
  <si>
    <t>http://boards.4chan.org/wg/thread/6875529</t>
  </si>
  <si>
    <t>http://i.4cdn.org/wg/1489639226014.png</t>
  </si>
  <si>
    <t>From the Legend of Korra or The Last airbender, either is fine.</t>
  </si>
  <si>
    <t>http://boards.4chan.org/wg/thread/6867358</t>
  </si>
  <si>
    <t>http://i.4cdn.org/wg/1488718847746.jpg</t>
  </si>
  <si>
    <t>In need some psychedelic wallpapers, I want it to match the mood of this song&lt;br&gt;&lt;br&gt;https://soundcloud.com/torrievogt/t&lt;wbr&gt;hird-eye-cry</t>
  </si>
  <si>
    <t>http://boards.4chan.org/wg/thread/6887071</t>
  </si>
  <si>
    <t>http://i.4cdn.org/wg/1490985360055.jpg</t>
  </si>
  <si>
    <t>P.E.P.E</t>
  </si>
  <si>
    <t>http://boards.4chan.org/wg/thread/6888139</t>
  </si>
  <si>
    <t>http://i.4cdn.org/wg/1491107960620.jpg</t>
  </si>
  <si>
    <t>no real theme, but I like pastels and cities</t>
  </si>
  <si>
    <t>http://boards.4chan.org/wg/thread/6888710</t>
  </si>
  <si>
    <t>http://i.4cdn.org/wg/1491153317524.jpg</t>
  </si>
  <si>
    <t>god tier rap wallpapers</t>
  </si>
  <si>
    <t>http://boards.4chan.org/wg/thread/6887917</t>
  </si>
  <si>
    <t>http://i.4cdn.org/wg/1491089295609.jpg</t>
  </si>
  <si>
    <t>Every two years, I change my sorting methods, feels like cleaning your flat, changing the furniture&amp;#039;s place but nothing really changes and nothing is really easier to access.&lt;br&gt;&lt;br&gt;How do you sort and keep your stuff sorted and clean?&lt;br&gt;&lt;br&gt;Software used:&lt;br&gt;&lt;span class="quote"&gt;&amp;gt;RED2 (Remove Empty Directory)&lt;/span&gt;&lt;br&gt;&lt;span class="quote"&gt;&amp;gt;Video Comparer (Video duplicate cleaner)&lt;/span&gt;&lt;br&gt;&lt;span class="quote"&gt;&amp;gt;Visipics (Pictures sorter)&lt;/span&gt;&lt;br&gt;&lt;span class="quote"&gt;&amp;gt;Everything (Search tool)&lt;/span&gt;&lt;br&gt;&lt;br&gt;Logical sorting:&lt;br&gt;&lt;span class="quote"&gt;&amp;gt;by year&lt;/span&gt;&lt;br&gt;&lt;span class="quote"&gt;&amp;gt;by theme&lt;/span&gt;&lt;br&gt;&lt;span class="quote"&gt;&amp;gt;by type&lt;/span&gt;&lt;br&gt;&lt;span class="quote"&gt;&amp;gt;by source&lt;/span&gt;&lt;br&gt;&lt;br&gt;Been on windows for a while so I don&amp;#039;t have any names for other OSs.&lt;br&gt;No Cloud tools. Anyone using a cloud soft should be shot.&lt;br&gt;&lt;br&gt;Pic unrelated, my wallpaper in 2011.</t>
  </si>
  <si>
    <t>http://boards.4chan.org/wg/thread/6889510</t>
  </si>
  <si>
    <t>http://i.4cdn.org/wg/1491210314821.png</t>
  </si>
  <si>
    <t>post &amp;#039;em</t>
  </si>
  <si>
    <t>http://boards.4chan.org/wg/thread/6875105</t>
  </si>
  <si>
    <t>http://i.4cdn.org/wg/1489588408317.jpg</t>
  </si>
  <si>
    <t>gday cunts&lt;br&gt;its my birthday today so I&amp;#039;ll post few photos I took on my travels from around the world. Enjoy!</t>
  </si>
  <si>
    <t>http://boards.4chan.org/wg/thread/6886472</t>
  </si>
  <si>
    <t>http://i.4cdn.org/wg/1490916414343.jpg</t>
  </si>
  <si>
    <t>Forest Wallpapers</t>
  </si>
  <si>
    <t>http://boards.4chan.org/wg/thread/6888860</t>
  </si>
  <si>
    <t>http://i.4cdn.org/wg/1491160464100.png</t>
  </si>
  <si>
    <t>post em</t>
  </si>
  <si>
    <t>http://boards.4chan.org/wg/thread/6889490</t>
  </si>
  <si>
    <t>http://i.4cdn.org/wg/1491207246343.jpg</t>
  </si>
  <si>
    <t>Also looking for papes of churches in fields.</t>
  </si>
  <si>
    <t>http://boards.4chan.org/wg/thread/6883214</t>
  </si>
  <si>
    <t>http://i.4cdn.org/wg/1490541770810.jpg</t>
  </si>
  <si>
    <t>lets get a firearms/military thread going</t>
  </si>
  <si>
    <t>http://boards.4chan.org/wg/thread/6888845</t>
  </si>
  <si>
    <t>http://i.4cdn.org/wg/1491159738051.png</t>
  </si>
  <si>
    <t>Ive been looking for a good war/military wallpaper. Something emotionally deep or Inspirational. Post your best.</t>
  </si>
  <si>
    <t>http://boards.4chan.org/wg/thread/6866034</t>
  </si>
  <si>
    <t>http://i.4cdn.org/wg/1488577328057.jpg</t>
  </si>
  <si>
    <t>http://boards.4chan.org/wg/thread/6884579</t>
  </si>
  <si>
    <t>http://i.4cdn.org/wg/1490678377870.jpg</t>
  </si>
  <si>
    <t>Love these, and don&amp;#039;t have enough of &amp;#039;em.</t>
  </si>
  <si>
    <t>http://boards.4chan.org/wg/thread/6889438</t>
  </si>
  <si>
    <t>http://i.4cdn.org/wg/1491200629010.jpg</t>
  </si>
  <si>
    <t>NSFW Color Splash Thread</t>
  </si>
  <si>
    <t>http://boards.4chan.org/wg/thread/6881551</t>
  </si>
  <si>
    <t>http://i.4cdn.org/wg/1490370216266.jpg</t>
  </si>
  <si>
    <t>Maybe something minimalistic or funny</t>
  </si>
  <si>
    <t>http://boards.4chan.org/wg/thread/6889401</t>
  </si>
  <si>
    <t>http://i.4cdn.org/wg/1491197623639.png</t>
  </si>
  <si>
    <t>Haven&amp;#039;t seen a John Wick thread</t>
  </si>
  <si>
    <t>http://boards.4chan.org/wg/thread/6883132</t>
  </si>
  <si>
    <t>http://i.4cdn.org/wg/1490530241975.jpg</t>
  </si>
  <si>
    <t>Just got a new laptop. It&amp;#039;s 3000x2000 so all my previous papes looks like shit. Help pls</t>
  </si>
  <si>
    <t>http://boards.4chan.org/wg/thread/6886527</t>
  </si>
  <si>
    <t>http://i.4cdn.org/wg/1490919079523.jpg</t>
  </si>
  <si>
    <t>Shit&amp;#039;s glorious when it looks AESTHETIC AF.&lt;br&gt;Starting this thread with some posts of a Video of LIL PEEP.</t>
  </si>
  <si>
    <t>http://boards.4chan.org/wg/thread/6886841</t>
  </si>
  <si>
    <t>http://i.4cdn.org/wg/1490953161363.png</t>
  </si>
  <si>
    <t>Dumping random wallpapers, and also depression or rant thread. Dump your papes and woes here.&lt;br&gt;&lt;br&gt;Turns out I really fucked up last quarter and now I&amp;#039;m on academic probation. Nothing I can&amp;#039;t get out of, but I still feel like shit. I know that life isn&amp;#039;t even that tough yet, I&amp;#039;m going to a good school and I&amp;#039;m still only in my first year in university, but I still can&amp;#039;t help but want to die as I start my third quarter.</t>
  </si>
  <si>
    <t>http://boards.4chan.org/wg/thread/6889322</t>
  </si>
  <si>
    <t>http://i.4cdn.org/wg/1491191257777.jpg</t>
  </si>
  <si>
    <t>Can we get a Right/Capitalist wallpapers?</t>
  </si>
  <si>
    <t>http://boards.4chan.org/wg/thread/6887908</t>
  </si>
  <si>
    <t>http://i.4cdn.org/wg/1491089114819.jpg</t>
  </si>
  <si>
    <t>POST YOUR SETUPS, MAGGOTS!</t>
  </si>
  <si>
    <t>http://boards.4chan.org/wg/thread/6883277</t>
  </si>
  <si>
    <t>http://i.4cdn.org/wg/1490549196236.png</t>
  </si>
  <si>
    <t>Best of the best</t>
  </si>
  <si>
    <t>http://boards.4chan.org/wg/thread/6884745</t>
  </si>
  <si>
    <t>http://i.4cdn.org/wg/1490716937256.jpg</t>
  </si>
  <si>
    <t>http://boards.4chan.org/wg/thread/6883661</t>
  </si>
  <si>
    <t>http://i.4cdn.org/wg/1490576990084.jpg</t>
  </si>
  <si>
    <t>vaporwave OC</t>
  </si>
  <si>
    <t>http://boards.4chan.org/wg/thread/6882438</t>
  </si>
  <si>
    <t>http://i.4cdn.org/wg/1490464996543.png</t>
  </si>
  <si>
    <t>Sup wg does anybody have a decent (eg flat and decent color) copy of the attached billboard? I want it to span across my dual screen 4k setup :3 &lt;br&gt;&lt;br&gt;I have no other info than the following news story:&lt;br&gt;http://www.12news.com/news/politics&lt;wbr&gt;/owner-of-phoenix-trump-billboard-i&lt;wbr&gt;t-will-stay-up-as-long-as-trump-is-&lt;wbr&gt;president/423507653</t>
  </si>
  <si>
    <t>http://boards.4chan.org/wg/thread/6877553</t>
  </si>
  <si>
    <t>http://i.4cdn.org/wg/1489886639853.jpg</t>
  </si>
  <si>
    <t>Let us summon the new album by uploading gorillaz wallpapers</t>
  </si>
  <si>
    <t>http://boards.4chan.org/wg/thread/6880187</t>
  </si>
  <si>
    <t>http://i.4cdn.org/wg/1490202484076.jpg</t>
  </si>
  <si>
    <t>http://boards.4chan.org/wg/thread/6884958</t>
  </si>
  <si>
    <t>http://i.4cdn.org/wg/1490736208178.jpg</t>
  </si>
  <si>
    <t>Anyone got any papes like pic related. Preferably with small bits of text.</t>
  </si>
  <si>
    <t>http://boards.4chan.org/wg/thread/6881856</t>
  </si>
  <si>
    <t>http://i.4cdn.org/wg/1490401340532.png</t>
  </si>
  <si>
    <t>Posting some nice screenshots I&amp;#039;ve taken of the new Samurai Jack episodes of which I&amp;#039;m using for backgrounds. Any and all Samurai Jack wallpapers welcome, and if you&amp;#039;ve taken some excellent screenshots that are background worthy, do share, I can&amp;#039;t catch all the good moments myself. &lt;br&gt;&lt;br&gt;Been so long since I&amp;#039;ve been on /wg/, screenshots are allowed, right? &lt;br&gt;&lt;br&gt;&lt;span class="quote"&gt;&amp;gt;I promise they&amp;#039;re high quality and pleasing to the eye, babe&lt;/span&gt;</t>
  </si>
  <si>
    <t>http://boards.4chan.org/wg/thread/6880571</t>
  </si>
  <si>
    <t>http://i.4cdn.org/wg/1490239243574.png</t>
  </si>
  <si>
    <t>ill post some more for examples</t>
  </si>
  <si>
    <t>http://boards.4chan.org/wg/thread/6882843</t>
  </si>
  <si>
    <t>http://i.4cdn.org/wg/1490493525506.jpg</t>
  </si>
  <si>
    <t>Operator 1</t>
  </si>
  <si>
    <t>Post a picture related to your favorite book. &lt;br&gt;Put the name of the book</t>
  </si>
  <si>
    <t>http://boards.4chan.org/wg/thread/6860785</t>
  </si>
  <si>
    <t>http://i.4cdn.org/wg/1488027408344.jpg</t>
  </si>
  <si>
    <t>UPLOAD YOUR BEST PICS! &lt;br&gt;Im looking for steam pic and pc wallpaper. Add anything thought-provoking, cool looking or just interesting.&lt;br&gt;&lt;br&gt;Polsih surgeon after first successfull hearth transplantation on my pic if anyone was wondering.</t>
  </si>
  <si>
    <t>http://boards.4chan.org/wg/thread/6879596</t>
  </si>
  <si>
    <t>http://i.4cdn.org/wg/1490119605388.jpg</t>
  </si>
  <si>
    <t>post desktop, riced or stock. ask for suggestions, help or discuss. &lt;br&gt;&lt;br&gt;rating rules: reply to OP if you want to receive rating (out of 10). otherwise, DO NOT reply. &lt;br&gt;&lt;br&gt;previous thread: &lt;a href="/wg/thread/6884973#p6884973" class="quotelink"&gt;&amp;gt;&amp;gt;6884973&lt;/a&gt;</t>
  </si>
  <si>
    <t>http://boards.4chan.org/wg/thread/6887839</t>
  </si>
  <si>
    <t>http://i.4cdn.org/wg/1491082214799.png</t>
  </si>
  <si>
    <t>TheSound</t>
  </si>
  <si>
    <t>WE TYPOGRAPHY NOW edition&lt;br&gt;&lt;br&gt;Oficial OP and new links Edition&lt;br&gt;&lt;br&gt;&lt;span class="quote"&gt;&amp;gt;What are startpages?&lt;/span&gt;&lt;br&gt;Startpages (in the context of this thread) are locally hosted webpages (as in, the files are on your computer - not a server somewhere) that serve as the homepage or new tab page for a browser. They generally contain some number of links to frequently visited sites as the main element; search bars, clocks, calendars and other embedded items are usually added as secondary elements.&lt;br&gt;&lt;br&gt;&lt;span class="quote"&gt;&amp;gt;What browser are you using?&lt;/span&gt;&lt;br&gt;If you can&amp;#039;t tell what browser it is, it&amp;#039;s probably Firefox, you can theme Firefox using Stylish and finding themes on the Firefox tag of Userstyles.&lt;br&gt;Otherwise if you won&amp;#039;t upgrade there&amp;#039;s always Chrome, you can ~slightly~ customize it using Chrome Theme Maker.&lt;br&gt;&lt;br&gt;&lt;br&gt;--FAQ--&lt;br&gt;http://pastebin.com/PdPrW5aP&lt;br&gt;&lt;br&gt;---Relevant Sites---&lt;br&gt;Collection of startpages for modification and use.&lt;br&gt;&lt;span class="quote"&gt;&amp;gt;http://startpages.github.io/&lt;/span&gt;&lt;br&gt;&lt;span class="quote"&gt;&amp;gt;http://nanami-tan.info/#HTMLPage&lt;/span&gt;&lt;br&gt;&lt;span class="quote"&gt;&amp;gt;http://twily.info/firefox/&lt;/span&gt;&lt;br&gt;&lt;span class="quote"&gt;&amp;gt;http://pastebin.com/ZJvDn0eN&lt;/span&gt;&lt;br&gt;&lt;span class="quote"&gt;&amp;gt;http://kamikal.github.io&lt;/span&gt;&lt;br&gt;&lt;span class="quote"&gt;&amp;gt;http://mokocchi.com/guide#BrowserR&lt;wbr&gt;ice&lt;/span&gt;&lt;br&gt;&lt;span class="quote"&gt;&amp;gt;http://startpages.cf/&lt;/span&gt;&lt;br&gt;&lt;br&gt;--Discord link--&lt;br&gt;&lt;span class="quote"&gt;&amp;gt;https://discord.gg/ExAGgVR&lt;/span&gt;&lt;br&gt;&lt;br&gt;--HTML &amp;amp; CSS related tutorials--&lt;br&gt;-Also JS and more-&lt;br&gt;&lt;span class="quote"&gt;&amp;gt;https://www.codecademy.com/learn/m&lt;wbr&gt;ake-a-website&lt;/span&gt;&lt;br&gt;&lt;span class="quote"&gt;&amp;gt;https://www.codecademy.com/learn/j&lt;wbr&gt;avascript&lt;/span&gt;&lt;br&gt;&lt;span class="quote"&gt;&amp;gt;http://www.w3schools.com/html/defa&lt;wbr&gt;ult.asp&lt;/span&gt;&lt;br&gt;&lt;span class="quote"&gt;&amp;gt;http://www.w3schools.com/css/defau&lt;wbr&gt;lt.asp&lt;/span&gt;&lt;br&gt;&lt;span class="quote"&gt;&amp;gt;http://www.w3schools.com/js/defaul&lt;wbr&gt;t.asp&lt;/span&gt;&lt;br&gt;&lt;br&gt;--Palette Generator--&lt;br&gt;&lt;span class="quote"&gt;&amp;gt;http://palettegenerator.com/&lt;/span&gt;&lt;br&gt;&lt;br&gt;--Colours Converter--&lt;br&gt;RGB to HEX&lt;br&gt;&lt;span class="quote"&gt;&amp;gt;http://www.javascripter.net/faq/rg&lt;wbr&gt;btohex.htm&lt;/span&gt;&lt;br&gt;&lt;br&gt;HEX to RGB&lt;br&gt;&lt;span class="quote"&gt;&amp;gt;http://www.javascripter.net/faq/he&lt;wbr&gt;xtorgb.htm&lt;/span&gt;&lt;br&gt;&lt;br&gt;--Typography Tips--&lt;br&gt;&lt;span class="quote"&gt;&amp;gt;http://practicaltypography.com/&lt;/span&gt;&lt;br&gt;&lt;br&gt;Old Thread&lt;br&gt;&lt;span class="deadlink"&gt;&amp;gt;&amp;gt;6835342&lt;/span&gt;</t>
  </si>
  <si>
    <t>http://boards.4chan.org/wg/thread/6863768</t>
  </si>
  <si>
    <t>http://i.4cdn.org/wg/1488350397745.png</t>
  </si>
  <si>
    <t>ショック</t>
  </si>
  <si>
    <t>Zelink wallpapers? &lt;br&gt;I don&amp;#039;t have much, hoping to build a collection.</t>
  </si>
  <si>
    <t>http://boards.4chan.org/wg/thread/6887529</t>
  </si>
  <si>
    <t>http://i.4cdn.org/wg/1491043931644.jpg</t>
  </si>
  <si>
    <t>Basically, I&amp;#039;d like a lot of pictures that are reminiscent of Burial&amp;#039;s &amp;#039;Untrue&amp;#039; album cover.</t>
  </si>
  <si>
    <t>http://boards.4chan.org/wg/thread/6886944</t>
  </si>
  <si>
    <t>http://i.4cdn.org/wg/1490969012459.jpg</t>
  </si>
  <si>
    <t>Anyone have cool/comfy courtyard pictures? Preferably with no people on them.&lt;br&gt;Fantasy stuff is encouraged but no CGI pls.</t>
  </si>
  <si>
    <t>http://boards.4chan.org/wg/thread/6887134</t>
  </si>
  <si>
    <t>http://i.4cdn.org/wg/1490994675531.jpg</t>
  </si>
  <si>
    <t>Fashwave thread</t>
  </si>
  <si>
    <t>http://boards.4chan.org/wg/thread/6881772</t>
  </si>
  <si>
    <t>http://i.4cdn.org/wg/1490394092989.jpg</t>
  </si>
  <si>
    <t>/vgg/ is dead, long live /vgg/&lt;br&gt;&lt;br&gt;Previous thread: &lt;span class="deadlink"&gt;&amp;gt;&amp;gt;6826439&lt;/span&gt;&lt;br&gt;&lt;br&gt;Any and all video game wallpapers are welcome.</t>
  </si>
  <si>
    <t>http://boards.4chan.org/wg/thread/6857804</t>
  </si>
  <si>
    <t>http://i.4cdn.org/wg/1487721290937.jpg</t>
  </si>
  <si>
    <t>Go&lt;br&gt;&lt;br&gt;Sorry if this one is too small. I&amp;#039;m looking for a good one to replace my current.</t>
  </si>
  <si>
    <t>http://boards.4chan.org/wg/thread/6887380</t>
  </si>
  <si>
    <t>http://i.4cdn.org/wg/1491015393528.jpg</t>
  </si>
  <si>
    <t>Share your funny papes</t>
  </si>
  <si>
    <t>http://boards.4chan.org/wg/thread/6878584</t>
  </si>
  <si>
    <t>http://i.4cdn.org/wg/1489987310198.jpg</t>
  </si>
  <si>
    <t>Just started playing CS-GO, and I really need some Desktop wallpapers.</t>
  </si>
  <si>
    <t>http://boards.4chan.org/wg/thread/6888653</t>
  </si>
  <si>
    <t>http://i.4cdn.org/wg/1491149132950.png</t>
  </si>
  <si>
    <t>ITT Minimalistic/aesthetic&lt;br&gt;phone wallpapers</t>
  </si>
  <si>
    <t>http://boards.4chan.org/wg/thread/6885675</t>
  </si>
  <si>
    <t>http://i.4cdn.org/wg/1490817705909.jpg</t>
  </si>
  <si>
    <t>http://boards.4chan.org/wg/thread/6884489</t>
  </si>
  <si>
    <t>http://i.4cdn.org/wg/1490671182111.jpg</t>
  </si>
  <si>
    <t>&amp;quot;black metal&amp;quot; as fuck papes&lt;br&gt;not necessarily bands</t>
  </si>
  <si>
    <t>http://boards.4chan.org/wg/thread/6885016</t>
  </si>
  <si>
    <t>http://i.4cdn.org/wg/1490742416090.jpg</t>
  </si>
  <si>
    <t>I like clean, sterile wallpapers. Post anything you have. Medical stuff is even better.</t>
  </si>
  <si>
    <t>http://boards.4chan.org/wg/thread/6886466</t>
  </si>
  <si>
    <t>http://i.4cdn.org/wg/1490915973869.jpg</t>
  </si>
  <si>
    <t>I&amp;#039;m looking for some more pink and purple aesthetic like this one</t>
  </si>
  <si>
    <t>http://boards.4chan.org/wg/thread/6883732</t>
  </si>
  <si>
    <t>http://i.4cdn.org/wg/1490582437569.jpg</t>
  </si>
  <si>
    <t>Ducissa</t>
  </si>
  <si>
    <t>Show me what you think is pretty.</t>
  </si>
  <si>
    <t>http://boards.4chan.org/wg/thread/6880324</t>
  </si>
  <si>
    <t>http://i.4cdn.org/wg/1490216411700.jpg</t>
  </si>
  <si>
    <t>Un&amp;#039;Goro pref</t>
  </si>
  <si>
    <t>http://boards.4chan.org/wg/thread/6888559</t>
  </si>
  <si>
    <t>http://i.4cdn.org/wg/1491139753967.jpg</t>
  </si>
  <si>
    <t>http://boards.4chan.org/wg/thread/6888932</t>
  </si>
  <si>
    <t>http://i.4cdn.org/wg/1491166693939.jpg</t>
  </si>
  <si>
    <t>http://boards.4chan.org/wg/thread/6848502</t>
  </si>
  <si>
    <t>http://i.4cdn.org/wg/1486780018463.png</t>
  </si>
  <si>
    <t>Hey, been lurking here for a while trying to find StarCraft wallpapers and had no luck, even in video game threads, so hope this will get some contributors!</t>
  </si>
  <si>
    <t>http://boards.4chan.org/wg/thread/6886766</t>
  </si>
  <si>
    <t>http://i.4cdn.org/wg/1490938505983.jpg</t>
  </si>
  <si>
    <t>http://boards.4chan.org/wg/thread/6888903</t>
  </si>
  <si>
    <t>http://i.4cdn.org/wg/1491164434296.jpg</t>
  </si>
  <si>
    <t>Manic Mandrill</t>
  </si>
  <si>
    <t>http://boards.4chan.org/wg/thread/6888033</t>
  </si>
  <si>
    <t>http://i.4cdn.org/wg/1491099318093.jpg</t>
  </si>
  <si>
    <t>Come on guys les do it &lt;br&gt;Drop the best ones u got</t>
  </si>
  <si>
    <t>http://boards.4chan.org/wg/thread/6888859</t>
  </si>
  <si>
    <t>http://i.4cdn.org/wg/1491160440537.jpg</t>
  </si>
  <si>
    <t>Good general phone papers?</t>
  </si>
  <si>
    <t>http://boards.4chan.org/wg/thread/6887748</t>
  </si>
  <si>
    <t>http://i.4cdn.org/wg/1491076933873.jpg</t>
  </si>
  <si>
    <t>All factions, all expansions welcome!&lt;br&gt;&lt;br&gt;Just as long as the images are high-resolution!</t>
  </si>
  <si>
    <t>http://boards.4chan.org/wg/thread/6887669</t>
  </si>
  <si>
    <t>http://i.4cdn.org/wg/1491067213008.jpg</t>
  </si>
  <si>
    <t>Let&amp;#039;s play this game again. Post a wallpaper related to the last one in some way.</t>
  </si>
  <si>
    <t>http://boards.4chan.org/wg/thread/6870590</t>
  </si>
  <si>
    <t>http://i.4cdn.org/wg/1489048152432.jpg</t>
  </si>
  <si>
    <t>i just got a new monitor and need some good wallpapers, help me out people</t>
  </si>
  <si>
    <t>http://boards.4chan.org/wg/thread/6882854</t>
  </si>
  <si>
    <t>http://i.4cdn.org/wg/1490494486107.jpg</t>
  </si>
  <si>
    <t>http://boards.4chan.org/wg/thread/6885793</t>
  </si>
  <si>
    <t>http://i.4cdn.org/wg/1490830246098.png</t>
  </si>
  <si>
    <t>BEACH PAPES</t>
  </si>
  <si>
    <t>Clear, summery beach papes. &lt;br&gt;&lt;br&gt;No grain or excessive editing please.</t>
  </si>
  <si>
    <t>http://boards.4chan.org/wg/thread/6884716</t>
  </si>
  <si>
    <t>http://i.4cdn.org/wg/1490710224609.jpg</t>
  </si>
  <si>
    <t>8-bit wallpapers!&lt;br&gt;&lt;br&gt;1080p or above edition</t>
  </si>
  <si>
    <t>http://boards.4chan.org/wg/thread/6887751</t>
  </si>
  <si>
    <t>http://i.4cdn.org/wg/1491077369197.png</t>
  </si>
  <si>
    <t>can someone find me a higher quality and/or resolution version of pic related? also post similar, i like the artstyle.</t>
  </si>
  <si>
    <t>http://boards.4chan.org/wg/thread/6888561</t>
  </si>
  <si>
    <t>http://i.4cdn.org/wg/1491141181894.jpg</t>
  </si>
  <si>
    <t>T</t>
  </si>
  <si>
    <t>post your purp wallpapers on here, anything resembling purple that are aesthetically pleasing minus the cringe</t>
  </si>
  <si>
    <t>http://boards.4chan.org/wg/thread/6888557</t>
  </si>
  <si>
    <t>http://i.4cdn.org/wg/1491139518949.png</t>
  </si>
  <si>
    <t>ITT: Post a wallpaper and link a song that you think suits the mood of the image. Pic and song related&lt;br&gt;&lt;br&gt;https://www.youtube.com/watch?v=DhH&lt;wbr&gt;GDOgjie4</t>
  </si>
  <si>
    <t>http://boards.4chan.org/wg/thread/6888542</t>
  </si>
  <si>
    <t>http://i.4cdn.org/wg/1491135982467.jpg</t>
  </si>
  <si>
    <t>Wallpapers Vikings! Pliss!</t>
  </si>
  <si>
    <t>http://boards.4chan.org/wg/thread/6887628</t>
  </si>
  <si>
    <t>http://i.4cdn.org/wg/1491061087828.jpg</t>
  </si>
  <si>
    <t>Need a new wallpaper&lt;br&gt;Prefer main subject to be on the right</t>
  </si>
  <si>
    <t>http://boards.4chan.org/wg/thread/6888462</t>
  </si>
  <si>
    <t>http://i.4cdn.org/wg/1491127653580.jpg</t>
  </si>
  <si>
    <t>New episode of Rick and Morty now streaming.&lt;br&gt;It&amp;#039;s on a loop so you might join half way through but what the hell it&amp;#039;s the whole first episode!&lt;br&gt;&lt;br&gt;http://www.adultswim.com/videos/str&lt;wbr&gt;eams</t>
  </si>
  <si>
    <t>http://boards.4chan.org/wg/thread/6888066</t>
  </si>
  <si>
    <t>http://i.4cdn.org/wg/1491101867526.jpg</t>
  </si>
  <si>
    <t>I especially want any Shin Godzilla papes</t>
  </si>
  <si>
    <t>http://boards.4chan.org/wg/thread/6881707</t>
  </si>
  <si>
    <t>http://i.4cdn.org/wg/1490386868662.png</t>
  </si>
  <si>
    <t>I had to restart my collection. Any help would be appreciated! Please and Thank You!</t>
  </si>
  <si>
    <t>http://boards.4chan.org/wg/thread/6882014</t>
  </si>
  <si>
    <t>http://i.4cdn.org/wg/1490409368781.jpg</t>
  </si>
  <si>
    <t>I&amp;#039;ve fallen back down the rabbit hole of Tiki bars and mid-century aesthetic.&lt;br&gt;&lt;br&gt;I&amp;#039;ll post what I have (mostly modern tiki bars). I&amp;#039;d love more pics if anyone has them.</t>
  </si>
  <si>
    <t>http://boards.4chan.org/wg/thread/6886895</t>
  </si>
  <si>
    <t>http://i.4cdn.org/wg/1490963704253.jpg</t>
  </si>
  <si>
    <t>Dumping my small collection of futuristic, fantastical or otherwise fictitious whales.&lt;br&gt;Feel free to contribute, I could always use more.</t>
  </si>
  <si>
    <t>http://boards.4chan.org/wg/thread/6881312</t>
  </si>
  <si>
    <t>http://i.4cdn.org/wg/1490342187254.jpg</t>
  </si>
  <si>
    <t>i need halp. i want a HORDE logo wallpaper done in the style of this one plz</t>
  </si>
  <si>
    <t>http://boards.4chan.org/wg/thread/6886372</t>
  </si>
  <si>
    <t>http://i.4cdn.org/wg/1490905810315.jpg</t>
  </si>
  <si>
    <t>Christian/Christian Mysticism wallpapers.&lt;br&gt;I only have this one, sorry.</t>
  </si>
  <si>
    <t>http://boards.4chan.org/wg/thread/6887122</t>
  </si>
  <si>
    <t>http://i.4cdn.org/wg/1490992391724.jpg</t>
  </si>
  <si>
    <t>post desktop, riced or stock. ask for suggestions, help or discuss. &lt;br&gt;&lt;br&gt;rating rules: reply to OP if you want to receive rating (out of 10). otherwise, DO NOT reply. &lt;br&gt;&lt;br&gt;previous thread: &lt;a href="/wg/thread/6881426#p6881426" class="quotelink"&gt;&amp;gt;&amp;gt;6881426&lt;/a&gt;</t>
  </si>
  <si>
    <t>http://boards.4chan.org/wg/thread/6884973</t>
  </si>
  <si>
    <t>http://i.4cdn.org/wg/1490737825194.jpg</t>
  </si>
  <si>
    <t>Fan art, photos from the movie, etc., I&amp;#039;m fine with all of it. I&amp;#039;m using this one for my phone. Source: http://lewisdowsett.deviantart.com/&lt;wbr&gt;art/Nightcrawler-Poster-521008722</t>
  </si>
  <si>
    <t>http://boards.4chan.org/wg/thread/6887863</t>
  </si>
  <si>
    <t>http://i.4cdn.org/wg/1491084924394.jpg</t>
  </si>
  <si>
    <t>Post the wallpapers that you have made and r8 others (with feedback).</t>
  </si>
  <si>
    <t>http://boards.4chan.org/wg/thread/6870979</t>
  </si>
  <si>
    <t>http://i.4cdn.org/wg/1489097224985.png</t>
  </si>
  <si>
    <t>how is this useful, it may look nice but how is one even supposed to navigate, how would you access your tabs, how would you change websites? what about when you visit a website that doesnt fit the aesthetic, how are you supposed to fix that?</t>
  </si>
  <si>
    <t>http://boards.4chan.org/wg/thread/6885107</t>
  </si>
  <si>
    <t>http://i.4cdn.org/wg/1490749789516.png</t>
  </si>
  <si>
    <t>Watermark</t>
  </si>
  <si>
    <t>Hi there, im trying to eraese th watermark of this wallpaper, but i cant made it succefully. any tip??&lt;br&gt;Im using GIMP 2. ty</t>
  </si>
  <si>
    <t>http://boards.4chan.org/wg/thread/6886287</t>
  </si>
  <si>
    <t>http://i.4cdn.org/wg/1490894851812.jpg</t>
  </si>
  <si>
    <t>looking for more of something like these. thanks!</t>
  </si>
  <si>
    <t>http://boards.4chan.org/wg/thread/6887003</t>
  </si>
  <si>
    <t>http://i.4cdn.org/wg/1490977565712.png</t>
  </si>
  <si>
    <t>Best lubuntu customisation I can do? beginner here.</t>
  </si>
  <si>
    <t>http://boards.4chan.org/wg/thread/6884348</t>
  </si>
  <si>
    <t>http://i.4cdn.org/wg/1490659249881.jpg</t>
  </si>
  <si>
    <t>In studying and exercising hard for an office inside the police, can you guys post some motivational wallpapers</t>
  </si>
  <si>
    <t>http://boards.4chan.org/wg/thread/6886271</t>
  </si>
  <si>
    <t>http://i.4cdn.org/wg/1490889752862.jpg</t>
  </si>
  <si>
    <t>post pics of cute/pretty girls that don&amp;#039;t look super sexualized</t>
  </si>
  <si>
    <t>http://boards.4chan.org/wg/thread/6886561</t>
  </si>
  <si>
    <t>http://i.4cdn.org/wg/1490921823663.jpg</t>
  </si>
  <si>
    <t>Post your blue Papes please. Dual&amp;#039;s would be neat (pic is slightly in related)</t>
  </si>
  <si>
    <t>http://boards.4chan.org/wg/thread/6887840</t>
  </si>
  <si>
    <t>http://i.4cdn.org/wg/1491082321455.jpg</t>
  </si>
  <si>
    <t>Just got my dual monitors. Don&amp;#039;t have a theme yet so feel free to post anything that is 3840x1080. thank you</t>
  </si>
  <si>
    <t>http://boards.4chan.org/wg/thread/6884152</t>
  </si>
  <si>
    <t>http://i.4cdn.org/wg/1490639193647.jpg</t>
  </si>
  <si>
    <t>Hi guys I just got a laptop. I&amp;#039;m trying to find a few wallpapers that I can use in public. So I&amp;#039;m aiming for low key Fashy stuff and pictures of women I can use without being labeled a pervert when using my laptop to study with people.&lt;br&gt;&lt;br&gt;&lt;span class="quote"&gt;&amp;gt;I&amp;#039;ll dump what I have&lt;/span&gt;&lt;br&gt;Also thanks</t>
  </si>
  <si>
    <t>http://boards.4chan.org/wg/thread/6885705</t>
  </si>
  <si>
    <t>http://i.4cdn.org/wg/1490820917532.jpg</t>
  </si>
  <si>
    <t>Manchuchu</t>
  </si>
  <si>
    <t>Spider-Man Papes</t>
  </si>
  <si>
    <t>http://boards.4chan.org/wg/thread/6883294</t>
  </si>
  <si>
    <t>http://i.4cdn.org/wg/1490550067839.jpg</t>
  </si>
  <si>
    <t>Any rainy, dark and sad wallpapers</t>
  </si>
  <si>
    <t>http://boards.4chan.org/wg/thread/6886813</t>
  </si>
  <si>
    <t>http://i.4cdn.org/wg/1490945686021.jpg</t>
  </si>
  <si>
    <t>http://boards.4chan.org/wg/thread/6887659</t>
  </si>
  <si>
    <t>http://i.4cdn.org/wg/1491066474645.jpg</t>
  </si>
  <si>
    <t>Post Rogers Dean artwork.</t>
  </si>
  <si>
    <t>http://boards.4chan.org/wg/thread/6886289</t>
  </si>
  <si>
    <t>http://i.4cdn.org/wg/1490894911881.jpg</t>
  </si>
  <si>
    <t>NASA just blew their load of damn near 10,000 picture of the Apollo program. Lets make some papes!&lt;br&gt;https://www.flickr.com/photos/proje&lt;wbr&gt;ctapolloarchive/</t>
  </si>
  <si>
    <t>http://boards.4chan.org/wg/thread/6881236</t>
  </si>
  <si>
    <t>http://i.4cdn.org/wg/1490331676532.jpg</t>
  </si>
  <si>
    <t>Personally my favorite artist. Great wallpapers it turns out.</t>
  </si>
  <si>
    <t>http://boards.4chan.org/wg/thread/6886780</t>
  </si>
  <si>
    <t>http://i.4cdn.org/wg/1490939971254.jpg</t>
  </si>
  <si>
    <t>I need some more Lara Papes</t>
  </si>
  <si>
    <t>http://boards.4chan.org/wg/thread/6887551</t>
  </si>
  <si>
    <t>http://i.4cdn.org/wg/1491051057876.jpg</t>
  </si>
  <si>
    <t>2017 or anime, doesn&amp;#039;t matter&lt;br&gt;(2560x1440 preferred)</t>
  </si>
  <si>
    <t>http://boards.4chan.org/wg/thread/6885442</t>
  </si>
  <si>
    <t>http://i.4cdn.org/wg/1490793078882.jpg</t>
  </si>
  <si>
    <t>OC photos</t>
  </si>
  <si>
    <t>Dumping pics that could make good wallpapers I think. All of these taken between 2000 and 2007 in France.</t>
  </si>
  <si>
    <t>http://boards.4chan.org/wg/thread/6887137</t>
  </si>
  <si>
    <t>http://i.4cdn.org/wg/1490994801993.png</t>
  </si>
  <si>
    <t>Anything JoJo related!</t>
  </si>
  <si>
    <t>http://boards.4chan.org/wg/thread/6884801</t>
  </si>
  <si>
    <t>http://i.4cdn.org/wg/1490724270510.jpg</t>
  </si>
  <si>
    <t>Can we get a thread for papes that emphasize a sense of scale? Humans next to enormous manmade structures, the distance between planets, geological layers marking the passing of time, that kind of stuff. I&amp;#039;ve always been fascinated by &amp;quot;big picture&amp;quot; stuff like that.&lt;br&gt;&lt;br&gt;I don&amp;#039;t have much but I&amp;#039;ll post the kind of theme I&amp;#039;m aiming for.</t>
  </si>
  <si>
    <t>http://boards.4chan.org/wg/thread/6885487</t>
  </si>
  <si>
    <t>http://i.4cdn.org/wg/1490801717561.jpg</t>
  </si>
  <si>
    <t>Let&amp;#039;s see &amp;#039;em.</t>
  </si>
  <si>
    <t>http://boards.4chan.org/wg/thread/6884622</t>
  </si>
  <si>
    <t>http://i.4cdn.org/wg/1490682702249.jpg</t>
  </si>
  <si>
    <t>More like this</t>
  </si>
  <si>
    <t>http://boards.4chan.org/wg/thread/6881133</t>
  </si>
  <si>
    <t>http://i.4cdn.org/wg/1490319886021.jpg</t>
  </si>
  <si>
    <t>http://boards.4chan.org/wg/thread/6887392</t>
  </si>
  <si>
    <t>http://i.4cdn.org/wg/1491018111259.jpg</t>
  </si>
  <si>
    <t>Vidya wallpaper thread</t>
  </si>
  <si>
    <t>http://boards.4chan.org/wg/thread/6884442</t>
  </si>
  <si>
    <t>http://i.4cdn.org/wg/1490667596778.jpg</t>
  </si>
  <si>
    <t>More Like This?</t>
  </si>
  <si>
    <t>http://boards.4chan.org/wg/thread/6887417</t>
  </si>
  <si>
    <t>http://i.4cdn.org/wg/1491020890671.jpg</t>
  </si>
  <si>
    <t>Star Wars, Star Trek, and all Retro science fiction art thread. Mostly concept art here.</t>
  </si>
  <si>
    <t>http://boards.4chan.org/wg/thread/6884477</t>
  </si>
  <si>
    <t>http://i.4cdn.org/wg/1490670069793.jpg</t>
  </si>
  <si>
    <t>Let have a thread with papes like this, really like that art style</t>
  </si>
  <si>
    <t>http://boards.4chan.org/wg/thread/6882295</t>
  </si>
  <si>
    <t>http://i.4cdn.org/wg/1490439201092.png</t>
  </si>
  <si>
    <t>This board is dedicated to the discussion of history and the other humanities such as philosophy, religion, law, classical artwork, archeology, anthropology, ancient languages, etc. Please use &lt;a href="https://boards.4chan.org/lit/"&gt;/lit/&lt;/a&gt; for discussions of literature. Threads should be about specific topics, and the creation of &amp;quot;general&amp;quot; threads is discouraged.&lt;br&gt;&lt;br&gt;For the purpose of determining what is history, please do not start threads about events taking place less than 25 years ago. Historical discussions should be focused on past events, and not their contemporary consequences. Discussion of modern politics, current events, popular culture, or other non-historical topics should be posted elsewhere. General discussions about international culture should go on &lt;a href="https://boards.4chan.org/int/"&gt;/int/&lt;/a&gt;.&lt;br&gt;&lt;br&gt;&lt;u&gt;/his/ is not /pol/&lt;/u&gt;, and &lt;a href="https://www.4chan.org/rules#global3"&gt;Global Rule #3&lt;/a&gt; is in effect. &lt;b&gt;Do not try to treat this board as /pol/ with dates&lt;/b&gt;. Blatant racism and trolling will not be tolerated, and a high level of discourse is expected. History can be examined from many different conflicting viewpoints; please treat other posters with respect and address the content of their post instead of attacking their character.&lt;br&gt;&lt;br&gt; When discussing history, &lt;u&gt;please reference credible source material&lt;/u&gt;, and provide as much supporting information as possible in your posts.</t>
  </si>
  <si>
    <t>http://boards.4chan.org/his/thread/27939</t>
  </si>
  <si>
    <t>http://i.4cdn.org/his/1446377808775.jpg</t>
  </si>
  <si>
    <t>What were some of the roles of Meditteranean people after the fall of Rome and into the early middle ages? I feel like medieval European history just mixed up the two peoples. Were they just disbanded and under Germanic rule? How do they come into history after the fall?</t>
  </si>
  <si>
    <t>http://boards.4chan.org/his/thread/2608123</t>
  </si>
  <si>
    <t>http://i.4cdn.org/his/1491237445140.jpg</t>
  </si>
  <si>
    <t>Why race-mixing was perceived as bad and derenegate in older times?</t>
  </si>
  <si>
    <t>http://boards.4chan.org/his/thread/2607630</t>
  </si>
  <si>
    <t>http://i.4cdn.org/his/1491229516358.jpg</t>
  </si>
  <si>
    <t>&lt;span class="quote"&gt;&amp;gt;Germanics needed Latins to record them &lt;/span&gt;&lt;br&gt;&lt;span class="quote"&gt;&amp;gt;Germanic pagans needed Christians to record them &lt;/span&gt;&lt;br&gt;Why couldn&amp;#039;t the Germanic pagan into writing?</t>
  </si>
  <si>
    <t>http://boards.4chan.org/his/thread/2607491</t>
  </si>
  <si>
    <t>http://i.4cdn.org/his/1491226739145.jpg</t>
  </si>
  <si>
    <t>What the fuck was his problem?</t>
  </si>
  <si>
    <t>http://boards.4chan.org/his/thread/2602391</t>
  </si>
  <si>
    <t>http://i.4cdn.org/his/1491130863215.jpg</t>
  </si>
  <si>
    <t>seems like the only revolutionaries were rich guys, who used the facade of &amp;gt;muh working class&lt;br&gt;&lt;br&gt;to facilitate more power for themselves&lt;br&gt;&lt;br&gt;and today its simply upper middle class white kids</t>
  </si>
  <si>
    <t>http://boards.4chan.org/his/thread/2607732</t>
  </si>
  <si>
    <t>http://i.4cdn.org/his/1491231474114.jpg</t>
  </si>
  <si>
    <t>&lt;span class="quote"&gt;&amp;gt;Be japanese&lt;/span&gt;&lt;br&gt;&lt;span class="quote"&gt;&amp;gt;live on a tiny island&lt;/span&gt;&lt;br&gt;&lt;span class="quote"&gt;&amp;gt;become civilized hundreds of years after your neighbours&lt;/span&gt;&lt;br&gt;&lt;span class="quote"&gt;&amp;gt;have all your culture be a copy of Chinese culture&lt;/span&gt;&lt;br&gt;&lt;span class="quote"&gt;&amp;gt;have meaningless wars over pity feudal disputes for almost a millennium&lt;/span&gt;&lt;br&gt;&lt;span class="quote"&gt;&amp;gt;only reason mongols didn&amp;#039;t invade was because you where lucky enough to have them hit by a large wave&lt;/span&gt;&lt;br&gt;&lt;span class="quote"&gt;&amp;gt;didn&amp;#039;t bother to try and do a major invasion again because your island is so insignificant&lt;/span&gt;&lt;br&gt;&lt;span class="quote"&gt;&amp;gt;have shitty resourches so you invent the most overrated weapon of all time: the Katana&lt;/span&gt;&lt;br&gt;&lt;span class="quote"&gt;&amp;gt;your warlords sells part of your population to portugese merchants who then sells them as slaves to African warlords&lt;/span&gt;&lt;br&gt;&lt;span class="quote"&gt;&amp;gt;stay in the medieval era all the way to the mid 19th century because you isolate yourself like an autist because reasons&lt;/span&gt;&lt;br&gt;&lt;span class="quote"&gt;&amp;gt;Industrialize&lt;/span&gt;&lt;br&gt;&lt;span class="quote"&gt;&amp;gt;pretty much copy western culture the same way you copied chinese&lt;/span&gt;&lt;br&gt;&lt;span class="quote"&gt;&amp;gt;get forced to end your isolation and trade with the rest of the world because the americans parked four scary looking ships in one of your ports&lt;/span&gt;&lt;br&gt;&lt;span class="quote"&gt;&amp;gt;wage a meaningless war against your former feudal warlords that chimped out because of industrialization&lt;/span&gt;&lt;br&gt;&lt;span class="quote"&gt;&amp;gt;win a meaningless war against russians because of sheer luck&lt;/span&gt;&lt;br&gt;&lt;span class="quote"&gt;&amp;gt;some years later&lt;/span&gt;&lt;br&gt;&lt;span class="quote"&gt;&amp;gt;start to attack your neigbhourse when they are weak because of civil wars&lt;/span&gt;&lt;br&gt;&lt;span class="quote"&gt;&amp;gt;attack european colonies when they have their troops fighting in europe&lt;/span&gt;&lt;br&gt;&lt;span class="quote"&gt;&amp;gt;think you are creating a great empire&lt;/span&gt;&lt;br&gt;&lt;span class="quote"&gt;&amp;gt;get hybris and attack America&lt;/span&gt;&lt;br&gt;&lt;span class="quote"&gt;&amp;gt;oh shit they aren&amp;#039;t weak like our neighbours&lt;/span&gt;&lt;br&gt;&lt;span class="quote"&gt;&amp;gt;don&amp;#039;t have enough resourches because nobody wants to trade with you anymore&lt;/span&gt;&lt;br&gt;&lt;span class="quote"&gt;&amp;gt;literally have to send young men on suicide missions&lt;/span&gt;&lt;br&gt;&lt;span class="quote"&gt;&amp;gt;can&amp;#039;t feed your own armies&lt;/span&gt;&lt;br&gt;&lt;span class="quote"&gt;&amp;gt;get your ass kicked by america&lt;/span&gt;&lt;br&gt;&lt;span class="quote"&gt;&amp;gt;surrenders&lt;/span&gt;&lt;br&gt;&lt;span class="quote"&gt;&amp;gt;Emperor rejects his divinity, pretty much proving that millions of you people died for nothing&lt;/span&gt;&lt;br&gt;&lt;span class="quote"&gt;&amp;gt;stil worship him like little sheeps&lt;/span&gt;&lt;br&gt;&lt;span class="quote"&gt;&amp;gt;don&amp;#039;t have any military so they are an american protectorate instead&lt;/span&gt;&lt;br&gt;&lt;span class="quote"&gt;&amp;gt;make cartoons for autistic manchildren&lt;/span&gt;&lt;br&gt;&lt;span class="quote"&gt;&amp;gt;work like ants&lt;/span&gt;&lt;br&gt;&lt;span class="quote"&gt;&amp;gt;males are too beta to have a gf so they have fake viritual gfs&lt;/span&gt;&lt;br&gt;tfw you realize japanese are the KANGZ of East Asia</t>
  </si>
  <si>
    <t>http://boards.4chan.org/his/thread/2607108</t>
  </si>
  <si>
    <t>http://i.4cdn.org/his/1491216222654.png</t>
  </si>
  <si>
    <t>In my world history textbook, there is a unit on post-WW2 Europe. It starts talking about the bad things that Stalin did after World War 2, and it says this:&lt;br&gt;&lt;span class="quote"&gt;&amp;gt;He purged thousands of returning soldiers and ordinary civilians in 1945 and 1946, and he revived the terrible forced-labor camps of the 1930&amp;#039;s. Culture and art were purged of Western influences, Orthodox Christianity again came under attack, and Soviet Jews were accused of being pro-Western and anti-socialist.&lt;/span&gt;&lt;br&gt;&lt;span class="quote"&gt;&amp;gt;Soviet Jews were accused of being pro-Western and anti-socialist.&lt;/span&gt;&lt;br&gt;&lt;br&gt;It makes this claim, yet it does not back it up with anything. Is it trying to stretch certain problems Stalin had with specific people to mean all of the Soviet Jews, or is this just essentially the ad hitlerum argument as to why Stalin was bad, because he hated Jews.&lt;br&gt;&lt;br&gt;Genuinely interested to see specifics of his antisemitism or any Soviet antisemitism.</t>
  </si>
  <si>
    <t>http://boards.4chan.org/his/thread/2607902</t>
  </si>
  <si>
    <t>http://i.4cdn.org/his/1491234204869.jpg</t>
  </si>
  <si>
    <t>What contributions did the Dutch Empire make to history? How did they stack up against other competing empires, like the French, Portuguese, Spanish, and British? Was there any way for them to hold onto Indonesia post-1945 or was the Japanese Empire the nail in the coffin? &lt;br&gt;&lt;br&gt;Tl;dr can someone give me a quick rundown of how the Dutch Empire rose, thrived, and fell? They seem pretty underrated considering their contributions to the development of modern capitalism</t>
  </si>
  <si>
    <t>http://boards.4chan.org/his/thread/2607627</t>
  </si>
  <si>
    <t>http://i.4cdn.org/his/1491229440164.png</t>
  </si>
  <si>
    <t>http://boards.4chan.org/his/thread/2606262</t>
  </si>
  <si>
    <t>http://i.4cdn.org/his/1491195102514.jpg</t>
  </si>
  <si>
    <t>Who is the last Roman?</t>
  </si>
  <si>
    <t>http://boards.4chan.org/his/thread/2606970</t>
  </si>
  <si>
    <t>http://i.4cdn.org/his/1491212249346.jpg</t>
  </si>
  <si>
    <t>History lies we are taught in school</t>
  </si>
  <si>
    <t>http://boards.4chan.org/his/thread/2607892</t>
  </si>
  <si>
    <t>http://i.4cdn.org/his/1491234091297.jpg</t>
  </si>
  <si>
    <t>Why do people call themselves &amp;quot;non-denominational Christians&amp;quot; when they believe in the same exact thing as Baptists and Pentecostals?</t>
  </si>
  <si>
    <t>http://boards.4chan.org/his/thread/2607998</t>
  </si>
  <si>
    <t>http://i.4cdn.org/his/1491235788507.jpg</t>
  </si>
  <si>
    <t>Did it happen?</t>
  </si>
  <si>
    <t>http://boards.4chan.org/his/thread/2607551</t>
  </si>
  <si>
    <t>http://i.4cdn.org/his/1491227859720.gif</t>
  </si>
  <si>
    <t>What are some /his/torical facts that activate your almonds?&lt;br&gt;&lt;br&gt;&lt;span class="quote"&gt;&amp;gt;there were Germanic Goths living in Crimea up until the 18th century &lt;/span&gt;&lt;br&gt;&lt;span class="quote"&gt;&amp;gt;Sorbians exist &lt;/span&gt;&lt;br&gt;&lt;span class="quote"&gt;&amp;gt;Greco-Buddhist culture existed&lt;/span&gt;</t>
  </si>
  <si>
    <t>http://boards.4chan.org/his/thread/2594761</t>
  </si>
  <si>
    <t>http://i.4cdn.org/his/1490999484894.jpg</t>
  </si>
  <si>
    <t>franz onhiskneesBLOWseph</t>
  </si>
  <si>
    <t>This server is a 700-800AD (light) roleplaying server focused on England and Normandy. It&amp;#039;s pretty swell.&lt;br&gt;&lt;br&gt;Join the discord at https://discord.gg/FXAtVak and request nations to play as! (Or join the server and join a pre-existing nation)&lt;br&gt;&lt;br&gt;Only rules are no unhistorical nations and no hacking or spawnkilling. We have towny, hiddenore, and much more! &lt;br&gt;&lt;br&gt;Come join now at 5.255.70.70:25902</t>
  </si>
  <si>
    <t>http://boards.4chan.org/his/thread/2604975</t>
  </si>
  <si>
    <t>http://i.4cdn.org/his/1491175115946.png</t>
  </si>
  <si>
    <t>Let&amp;#039;s have a buddhist thread /his/&lt;br&gt;What are some good beginner texts/essential texts?</t>
  </si>
  <si>
    <t>http://boards.4chan.org/his/thread/2595364</t>
  </si>
  <si>
    <t>http://i.4cdn.org/his/1491008587880.jpg</t>
  </si>
  <si>
    <t>In the US 450k African prisoners were imported. Today they stand at 42million in the US. That represents an unheard of growth rate. Remember between 1800-1970 there was virtually no African immigration into the US. &lt;br&gt;&lt;span class="quote"&gt;&amp;gt;Inb4 &amp;quot;niggers breed like vermin&amp;quot;&lt;/span&gt;&lt;br&gt;The only problem with that is over 90% of those brought from Africa were men.&lt;br&gt;&lt;br&gt;What&amp;#039;s going on here? It is highly unlikely that colonial era women were getting blacked at all let alone at such a high rate?</t>
  </si>
  <si>
    <t>http://boards.4chan.org/his/thread/2607608</t>
  </si>
  <si>
    <t>http://i.4cdn.org/his/1491228914792.jpg</t>
  </si>
  <si>
    <t>The more I learn about Imperial Japan, the more I think they deserved those two A-bombs. I mean, Jesus Christ, what a bunch of evil fucks these guys were.</t>
  </si>
  <si>
    <t>http://boards.4chan.org/his/thread/2589694</t>
  </si>
  <si>
    <t>http://i.4cdn.org/his/1490913488693.jpg</t>
  </si>
  <si>
    <t>/his/ is this art? I bought from a street artist in Central Park for ten bux and he told me it was art.&lt;br&gt;&lt;br&gt;tell me what to think /his/</t>
  </si>
  <si>
    <t>http://boards.4chan.org/his/thread/2607996</t>
  </si>
  <si>
    <t>http://i.4cdn.org/his/1491235760634.jpg</t>
  </si>
  <si>
    <t>What was his name again?</t>
  </si>
  <si>
    <t>http://boards.4chan.org/his/thread/2605707</t>
  </si>
  <si>
    <t>http://i.4cdn.org/his/1491186470949.jpg</t>
  </si>
  <si>
    <t>Immanuel Kant.&lt;br&gt;The most overrated philosopher of all time.&lt;br&gt;He is not only overrated, he is also dangerous. Take for example his thesis on morals or eithics. &lt;br&gt;&lt;br&gt;The only thing that is good in and of itself is a good will (Kant; vs. J.S. Mill who gave &amp;quot;pleasure&amp;quot; the same rating, in his consequentialist ethics as Kant gave to a good will in his &amp;quot;deontological&amp;quot; or non-consequentialist eitics). &lt;br&gt;&lt;br&gt;So what is a good will (Herr Kant)? &lt;br&gt;&lt;br&gt;KANT: A will which follows universal law without regard to the consequences. &lt;br&gt;&lt;br&gt;It is pretty tough to know what a &amp;quot;universal law&amp;quot; is. Most people, if not all people, have to go with the laws promulgated by &amp;quot;popular scientists&amp;quot; or their own alleged &amp;quot;governors/governments&amp;quot;. &lt;br&gt;&lt;br&gt;So when German people tried to explain why they went along with the holocaust, among other atrocities, the answer which the majority gave and which (to them) actually explained their complicity was:- &amp;quot;We were following orders or obeying the (universal) laws of Hitler/The Reich.&amp;quot;, which didn&amp;#039;t impress any of the Americans, the British, Canadians, Australians or other &amp;quot;allies&amp;quot; who had not been &amp;quot;indoctrinated/softened up&amp;quot; by Immanuel Kant&amp;#039;s bizarre ethics. &lt;br&gt;&lt;br&gt;As far as FACTUAL things are concerned, Kant argues that we know our own minds better than we know things outside our own minds --- which is, once again, &amp;quot;overrated non-sense&amp;quot;. It is far easier to understand almost anything other than even the simplest &amp;quot;human mind&amp;quot;, for if &amp;quot;minds&amp;quot; were easy to understand there wouldn&amp;#039;t be such overwhelming contradictions between various philosophers and their alleged &amp;quot;philosophies&amp;quot;.</t>
  </si>
  <si>
    <t>http://boards.4chan.org/his/thread/2606484</t>
  </si>
  <si>
    <t>http://i.4cdn.org/his/1491199550278.jpg</t>
  </si>
  <si>
    <t>Why did the concept of an &amp;quot;Open Society&amp;quot; fail so miserably, and why is humankind turning increasingly tribal, clannish and nationalistic in the face of globalization?</t>
  </si>
  <si>
    <t>http://boards.4chan.org/his/thread/2607851</t>
  </si>
  <si>
    <t>http://i.4cdn.org/his/1491233152375.jpg</t>
  </si>
  <si>
    <t>Hello... and welcome to The History of Rome</t>
  </si>
  <si>
    <t>http://boards.4chan.org/his/thread/2602547</t>
  </si>
  <si>
    <t>http://i.4cdn.org/his/1491135456272.png</t>
  </si>
  <si>
    <t>&lt;span class="quote"&gt;&amp;gt;africa was decolonized&lt;/span&gt;</t>
  </si>
  <si>
    <t>http://boards.4chan.org/his/thread/2605525</t>
  </si>
  <si>
    <t>http://i.4cdn.org/his/1491184421944.png</t>
  </si>
  <si>
    <t>Relatively speaking, has the US been a good or shitty superpower in the context of history?</t>
  </si>
  <si>
    <t>http://boards.4chan.org/his/thread/2603012</t>
  </si>
  <si>
    <t>http://i.4cdn.org/his/1491145547741.png</t>
  </si>
  <si>
    <t>http://boards.4chan.org/his/thread/2606378</t>
  </si>
  <si>
    <t>http://i.4cdn.org/his/1491197355112.png</t>
  </si>
  <si>
    <t>Is rape worse than murder?&lt;br&gt;&lt;br&gt;I can think of several situations in which murder may be justified, but I can&amp;#039;t think of any situation in which rape is justified.</t>
  </si>
  <si>
    <t>http://boards.4chan.org/his/thread/2597341</t>
  </si>
  <si>
    <t>http://i.4cdn.org/his/1491053398654.jpg</t>
  </si>
  <si>
    <t>Tell me about incest in ancient egypt /his/</t>
  </si>
  <si>
    <t>http://boards.4chan.org/his/thread/2605418</t>
  </si>
  <si>
    <t>How about a meme thread?</t>
  </si>
  <si>
    <t>http://boards.4chan.org/his/thread/2590168</t>
  </si>
  <si>
    <t>http://i.4cdn.org/his/1490918104716.jpg</t>
  </si>
  <si>
    <t>If you like it, what are some of your favorite episodes? I thought the &amp;quot;Death throes of the republic&amp;quot; and &amp;quot;Blueprint for Armageddon&amp;quot; series were excellent.</t>
  </si>
  <si>
    <t>http://boards.4chan.org/his/thread/2603296</t>
  </si>
  <si>
    <t>http://i.4cdn.org/his/1491150678643.jpg</t>
  </si>
  <si>
    <t>I don&amp;#039;t think I&amp;#039;ve ever seen one here, but I was thinking that a classical languages general would be pretty neat to have.&lt;br&gt;&lt;br&gt;I think it&amp;#039;d be cool to have a thread for anons studying classics and/or classical languages or for anons interested in it in general to have a thread to congregate towards. &lt;br&gt;&lt;br&gt;The language scope would focus primarily on Greek, both attic and koine, and Latin, from early antiquity to later church Latin and others. Further, original historical documents can be analyzed and discussed to keep with the topic of the board.&lt;br&gt;&lt;br&gt;I don&amp;#039;t really have an OP typed up for this cause I don&amp;#039;t know if anybody is interested in this or not. Hopefully people are and links to resources can be posted along the way.</t>
  </si>
  <si>
    <t>http://boards.4chan.org/his/thread/2605881</t>
  </si>
  <si>
    <t>http://i.4cdn.org/his/1491189398335.png</t>
  </si>
  <si>
    <t>Does anybody have any knowledge or information about how pre-marital sex was viewed in Antiquity and pre-Christian civilizations in general?</t>
  </si>
  <si>
    <t>http://boards.4chan.org/his/thread/2601855</t>
  </si>
  <si>
    <t>http://i.4cdn.org/his/1491113817615.jpg</t>
  </si>
  <si>
    <t>It&amp;#039;s over, genetics confirm ancient Egyptians had no subsaharan African admixture, Afrocentrism is dead.&lt;br&gt;&lt;br&gt;Tweetsfrom the Society for American Archeology (SAA) 2017 annual meeting:&lt;br&gt;&lt;br&gt;- [Ancient Egyptians] cluster w. Neol &amp;amp; Br Age Levan t. STRUCTURE: important Natufian component, some Anatolian, Iran Neol&lt;br&gt;&lt;br&gt;- substantial mtDNA continuity from pre-Ptolemaic to Ptolemaic, L increased post-Roman&lt;br&gt;&lt;br&gt;- ancient Egyptians basically lack SSA affinity beyond other Eurasians until Roman times</t>
  </si>
  <si>
    <t>http://boards.4chan.org/his/thread/2599087</t>
  </si>
  <si>
    <t>http://i.4cdn.org/his/1491073019201.jpg</t>
  </si>
  <si>
    <t>Can /his/ educate me on Norse Paganism? Wherever i go to find info its always the edgy wiccan shit, i wanna learn what paganism really was about. Or at least what we know of if.</t>
  </si>
  <si>
    <t>http://boards.4chan.org/his/thread/2605037</t>
  </si>
  <si>
    <t>http://i.4cdn.org/his/1491176220180.jpg</t>
  </si>
  <si>
    <t>How did the Romans destroy the Temple in Jerusalem? Did they use explosives?</t>
  </si>
  <si>
    <t>http://boards.4chan.org/his/thread/2608046</t>
  </si>
  <si>
    <t>http://i.4cdn.org/his/1491236365605.jpg</t>
  </si>
  <si>
    <t>&lt;span class="quote"&gt;&amp;gt;Be Phoenician&lt;/span&gt;&lt;br&gt;&lt;span class="quote"&gt;&amp;gt;invent and spread alphabet&lt;/span&gt;&lt;br&gt;&lt;span class="quote"&gt;&amp;gt;colonize the Mediterranean before anyone else did it, literally first maritime league ever&lt;/span&gt;&lt;br&gt;&lt;span class="quote"&gt;&amp;gt;first globalized world ever&lt;/span&gt;&lt;br&gt;&lt;span class="quote"&gt;&amp;gt;get destroyed and forgotten forever&lt;/span&gt;&lt;br&gt;&lt;br&gt;What a shame</t>
  </si>
  <si>
    <t>http://boards.4chan.org/his/thread/2607283</t>
  </si>
  <si>
    <t>http://i.4cdn.org/his/1491221533494.jpg</t>
  </si>
  <si>
    <t>What the FUCK was his problem? How does a genocidal maniac like this even COME to power?&lt;br&gt;&lt;br&gt;I mean, Hitler hated people who weren&amp;#039;t germans, but Pol Pot straight up killed his own people. Literally 25% of the population, fucking gone.&lt;br&gt;&lt;br&gt;Why?</t>
  </si>
  <si>
    <t>http://boards.4chan.org/his/thread/2602393</t>
  </si>
  <si>
    <t>http://i.4cdn.org/his/1491130978090.jpg</t>
  </si>
  <si>
    <t>Be Mussolini&lt;br&gt;&lt;span class="quote"&gt;&amp;gt;introduce welfare and other social programs for the good of your people&lt;/span&gt;&lt;br&gt;&lt;span class="quote"&gt;&amp;gt;be backed by notable artists and architects who give your regime a distinct and memorable aesthetic&lt;/span&gt;&lt;br&gt;&lt;span class="quote"&gt;&amp;gt;have the support of the catholic church despite being an atheist&lt;/span&gt;&lt;br&gt;&lt;span class="quote"&gt;&amp;gt;have your entire reputation ruined because you allied with an idiot who stole your ideology&lt;/span&gt;&lt;br&gt;&lt;br&gt;Be Hitler&lt;br&gt;&lt;span class="quote"&gt;&amp;gt;corrupt Mussolini&amp;#039;s ideology with racism, nationalism, imperialism and anti-semitism&lt;/span&gt;&lt;br&gt;&lt;span class="quote"&gt;&amp;gt;refuse to pay taxes&lt;/span&gt;&lt;br&gt;&lt;span class="quote"&gt;&amp;gt;conduct regular purges in your government for no reason other then to satisfy your corrupt corporate backers&lt;/span&gt;&lt;br&gt;&lt;span class="quote"&gt;&amp;gt;be a failed artist who makes sure his regime kicks out every single good or forward thinking artist in your country and end up having one of the shittiest aesthetics of the century&lt;/span&gt;&lt;br&gt;&lt;span class="quote"&gt;&amp;gt;fail to receive the support of the catholic church despite you being a catholic yourself&lt;/span&gt;&lt;br&gt;&lt;span class="quote"&gt;&amp;gt;start the worst war in human history because of your ridiculous expansionist fantasy&lt;/span&gt;&lt;br&gt;&lt;span class="quote"&gt;&amp;gt;give land to a regime that you say is evil and jew controlled&lt;/span&gt;&lt;br&gt;&lt;span class="quote"&gt;&amp;gt;fuck up a bunch of times by not listening to your generals which causes you to lose the war&lt;/span&gt;&lt;br&gt;&lt;span class="quote"&gt;&amp;gt;commit suicide after you lost the war and put most of eastern europe and part of your own nation under communism&lt;/span&gt;&lt;br&gt;&lt;span class="quote"&gt;&amp;gt;have a small penis&lt;/span&gt;</t>
  </si>
  <si>
    <t>http://boards.4chan.org/his/thread/2607058</t>
  </si>
  <si>
    <t>http://i.4cdn.org/his/1491214782400.png</t>
  </si>
  <si>
    <t>Ask I Southeast Asian anything.&lt;br&gt;&lt;br&gt;I love our history. &lt;br&gt;&lt;br&gt;Just visited Angkor recently.</t>
  </si>
  <si>
    <t>http://boards.4chan.org/his/thread/2605918</t>
  </si>
  <si>
    <t>http://i.4cdn.org/his/1491190182927.png</t>
  </si>
  <si>
    <t>History JUST moments</t>
  </si>
  <si>
    <t>http://boards.4chan.org/his/thread/2605709</t>
  </si>
  <si>
    <t>http://i.4cdn.org/his/1491186518020.png</t>
  </si>
  <si>
    <t>How prejudiced were the Romans against the Germanic and Briton tribes? Both because of their cultural and because of genetics? Pic related was a Gaulboo at least.</t>
  </si>
  <si>
    <t>http://boards.4chan.org/his/thread/2604802</t>
  </si>
  <si>
    <t>http://i.4cdn.org/his/1491172629715.png</t>
  </si>
  <si>
    <t>Why were the Europeans the ones who discovered the world and not the world that discovered Europe?</t>
  </si>
  <si>
    <t>http://boards.4chan.org/his/thread/2607364</t>
  </si>
  <si>
    <t>http://i.4cdn.org/his/1491223715786.gif</t>
  </si>
  <si>
    <t>art waifu thread</t>
  </si>
  <si>
    <t>http://boards.4chan.org/his/thread/2590681</t>
  </si>
  <si>
    <t>http://i.4cdn.org/his/1490925710889.jpg</t>
  </si>
  <si>
    <t>&lt;span class="quote"&gt;&amp;gt;YOU CAN HAVE IT ALL&lt;/span&gt;&lt;br&gt;&lt;span class="quote"&gt;&amp;gt;MY EMPIRE OF DIRT&lt;/span&gt;</t>
  </si>
  <si>
    <t>http://boards.4chan.org/his/thread/2605571</t>
  </si>
  <si>
    <t>http://i.4cdn.org/his/1491184988597.png</t>
  </si>
  <si>
    <t>this is real world map&lt;br&gt;&lt;br&gt;please save + use it from now on</t>
  </si>
  <si>
    <t>http://boards.4chan.org/his/thread/2605676</t>
  </si>
  <si>
    <t>http://i.4cdn.org/his/1491186110875.png</t>
  </si>
  <si>
    <t>Who has the strongest claim to Frankish ancestry? Flemish, Dutch, Germans or French?</t>
  </si>
  <si>
    <t>http://boards.4chan.org/his/thread/2606040</t>
  </si>
  <si>
    <t>http://i.4cdn.org/his/1491192015938.jpg</t>
  </si>
  <si>
    <t>Has there a been in time when intellectuals/philosophers actually benefited society didn&amp;#039;t ruin everything for everyone? &lt;br&gt;&lt;br&gt;Maybe anti-intellectualism is a good thing?</t>
  </si>
  <si>
    <t>http://boards.4chan.org/his/thread/2607657</t>
  </si>
  <si>
    <t>http://i.4cdn.org/his/1491230179315.png</t>
  </si>
  <si>
    <t>Why are old commieblocks aesthetic in their own decrepit way?</t>
  </si>
  <si>
    <t>http://boards.4chan.org/his/thread/2604954</t>
  </si>
  <si>
    <t>http://i.4cdn.org/his/1491174887865.jpg</t>
  </si>
  <si>
    <t>&lt;span class="quote"&gt;&amp;gt;there are still people who don&amp;#039;t recognize the true successor of Rome&lt;/span&gt;&lt;br&gt;&lt;br&gt;Is it just because we have so many assblasted Balkanshits here?</t>
  </si>
  <si>
    <t>http://boards.4chan.org/his/thread/2605693</t>
  </si>
  <si>
    <t>http://i.4cdn.org/his/1491186290695.jpg</t>
  </si>
  <si>
    <t>I know this isn&amp;#039;t /k/ but /his/torically speaking:&lt;br&gt;Who did the longsword/great sword better?&lt;br&gt;&lt;br&gt;Scottish? Spanish? Japanese?&lt;br&gt;&lt;br&gt;&lt;span class="quote"&gt;&amp;gt;claymore&lt;/span&gt;&lt;br&gt;&lt;span class="quote"&gt;&amp;gt;Nodachi&lt;/span&gt;&lt;br&gt;&lt;span class="quote"&gt;&amp;gt;Espada Bastarda&lt;/span&gt;&lt;br&gt;&lt;span class="quote"&gt;&amp;gt;Miaodao&lt;/span&gt;&lt;br&gt;&lt;span class="quote"&gt;&amp;gt;Bidenhänder&lt;/span&gt;&lt;br&gt;&lt;br&gt;Which of them had the most use? Most kills? significant names of warriors who used them? Battles where there was use of them?&lt;br&gt;&lt;br&gt;Why were the Japanese so good at making really long really light and really skinny swords?&lt;br&gt;&lt;br&gt;Why were the Spanish and Italians really good at making really decorative, really long, and really heavy swords?&lt;br&gt;&lt;br&gt;When did long swords/great swords see their most popular day of use? When did they meet their end or decline?</t>
  </si>
  <si>
    <t>http://boards.4chan.org/his/thread/2601592</t>
  </si>
  <si>
    <t>http://i.4cdn.org/his/1491109321787.jpg</t>
  </si>
  <si>
    <t>Will postmodern architecture stand the test of time?</t>
  </si>
  <si>
    <t>http://boards.4chan.org/his/thread/2607759</t>
  </si>
  <si>
    <t>http://i.4cdn.org/his/1491231811084.jpg</t>
  </si>
  <si>
    <t>As the first thread was a resounding success, I will start another.&lt;br&gt;This is a thread for scandalous, prurient, erotic, or otherwise sexy historical anecdotes, tidbits, or events, along with tasteful artwork that depicts them.&lt;br&gt;I would be greatly honored if the based drawfag responsible for the attached image were to make an appearance.&lt;br&gt;Original thread here: &lt;a href="/his/thread/2559219#p2559219" class="quotelink"&gt;&amp;gt;&amp;gt;2559219&lt;/a&gt;</t>
  </si>
  <si>
    <t>http://boards.4chan.org/his/thread/2573851</t>
  </si>
  <si>
    <t>http://i.4cdn.org/his/1490654747078.jpg</t>
  </si>
  <si>
    <t>Why was sub-saharan Africa incapable of creating any great culture or civilization?</t>
  </si>
  <si>
    <t>http://boards.4chan.org/his/thread/2606730</t>
  </si>
  <si>
    <t>http://i.4cdn.org/his/1491204837745.jpg</t>
  </si>
  <si>
    <t>siege of Baghdad</t>
  </si>
  <si>
    <t>http://boards.4chan.org/his/thread/2605313</t>
  </si>
  <si>
    <t>http://i.4cdn.org/his/1491181485725.jpg</t>
  </si>
  <si>
    <t>Not everyone who says to Me, ‘Lord, Lord,’ will enter the kingdom of heaven, but only he who does the will of My Father in heaven. Many will say to Me on that day, ‘Lord, Lord, did we not prophesy in Your name, and in Your name drive out demons and perform many miracles?’ 23Then I will tell them plainly, ‘I never knew you; depart from Me, you workers of lawlessness.’&lt;br&gt;well /his/? refute this</t>
  </si>
  <si>
    <t>http://boards.4chan.org/his/thread/2605440</t>
  </si>
  <si>
    <t>http://i.4cdn.org/his/1491183271917.jpg</t>
  </si>
  <si>
    <t>&lt;span class="quote"&gt;&amp;gt;muh varangian guard so stronk &lt;/span&gt;&lt;br&gt;&lt;span class="quote"&gt;&amp;gt;betrayed two emperors&lt;/span&gt;&lt;br&gt;&lt;span class="quote"&gt;&amp;gt;rekt by turkroaches&lt;/span&gt;</t>
  </si>
  <si>
    <t>http://boards.4chan.org/his/thread/2587516</t>
  </si>
  <si>
    <t>http://i.4cdn.org/his/1490887212652.jpg</t>
  </si>
  <si>
    <t>If the Iliad is about Greek victory over the Trojans and the supposed &amp;quot;hero&amp;quot; is Achilles, how come Hector is portrayed as the undeniable good guy? &lt;br&gt;&lt;br&gt;He did literally nothing wrong moral-wise and was absolutely based. &lt;br&gt;&lt;br&gt;Achilles as nothing but a whiny baby who does nothing for the majority of the epic and only beat the shit outta everyone because his mom pulled a lot of strings for him. He only defeated Hector because of divine intervention. &lt;br&gt;&lt;br&gt;Why did Homer make Hector so much more heroic than an actual Greek figure?</t>
  </si>
  <si>
    <t>http://boards.4chan.org/his/thread/2590540</t>
  </si>
  <si>
    <t>http://i.4cdn.org/his/1490923732192.jpg</t>
  </si>
  <si>
    <t>Why did the Allies let him live after everything he allowed to happen?</t>
  </si>
  <si>
    <t>http://boards.4chan.org/his/thread/2606287</t>
  </si>
  <si>
    <t>http://i.4cdn.org/his/1491195685271.jpg</t>
  </si>
  <si>
    <t>Who were some of the GOAT manlets in human history?</t>
  </si>
  <si>
    <t>http://boards.4chan.org/his/thread/2606367</t>
  </si>
  <si>
    <t>http://i.4cdn.org/his/1491197202361.jpg</t>
  </si>
  <si>
    <t>Can anyone recommend any good reading or points of interest for an autist who&amp;#039;s almonds got activated over Mesopotamian history? &lt;br&gt;I&amp;#039;m particularly interested in the first Persian Empire &lt;br&gt;The Assyrian Empire &lt;br&gt;Babylon &lt;br&gt;Even hellinistic middle east is okay.</t>
  </si>
  <si>
    <t>http://boards.4chan.org/his/thread/2607771</t>
  </si>
  <si>
    <t>http://i.4cdn.org/his/1491231935306.jpg</t>
  </si>
  <si>
    <t>Was Hitler a Socialist?</t>
  </si>
  <si>
    <t>http://boards.4chan.org/his/thread/2607202</t>
  </si>
  <si>
    <t>http://i.4cdn.org/his/1491219220071.jpg</t>
  </si>
  <si>
    <t>Can we have an architecture thread? Bonus points for posting stuff that doesn&amp;#039;t exist anymore.</t>
  </si>
  <si>
    <t>http://boards.4chan.org/his/thread/2591063</t>
  </si>
  <si>
    <t>http://i.4cdn.org/his/1490931653900.jpg</t>
  </si>
  <si>
    <t>What do I start with to understand his philosophy?</t>
  </si>
  <si>
    <t>http://boards.4chan.org/his/thread/2604299</t>
  </si>
  <si>
    <t>http://i.4cdn.org/his/1491164905948.jpg</t>
  </si>
  <si>
    <t>http://boards.4chan.org/his/thread/2607639</t>
  </si>
  <si>
    <t>http://i.4cdn.org/his/1491229855275.jpg</t>
  </si>
  <si>
    <t>One cannot understand philosophy without having a firm grasp of mathematics</t>
  </si>
  <si>
    <t>http://boards.4chan.org/his/thread/2606599</t>
  </si>
  <si>
    <t>http://i.4cdn.org/his/1491202093366.jpg</t>
  </si>
  <si>
    <t>Does /his/ agree that Croatia was pretty fucking based and certainly deserves to be called Antemurale Christianitatis.&lt;br&gt;&lt;br&gt;Also Croatian history thread</t>
  </si>
  <si>
    <t>http://boards.4chan.org/his/thread/2607577</t>
  </si>
  <si>
    <t>http://i.4cdn.org/his/1491228258396.jpg</t>
  </si>
  <si>
    <t>*rides up and dow your lines*</t>
  </si>
  <si>
    <t>http://boards.4chan.org/his/thread/2607024</t>
  </si>
  <si>
    <t>http://i.4cdn.org/his/1491213817581.jpg</t>
  </si>
  <si>
    <t>https://www.reddit.com/r/TheRedPill&lt;wbr&gt;/comments/6302g6/the_world_wants_yo&lt;wbr&gt;u_to_fail/&lt;br&gt;&lt;br&gt;What do you think of this? Why is the stupidity of disposable males sacrificing themselves never talked about on here?</t>
  </si>
  <si>
    <t>http://boards.4chan.org/his/thread/2607773</t>
  </si>
  <si>
    <t>http://i.4cdn.org/his/1491231957411.jpg</t>
  </si>
  <si>
    <t>Mesopotamia thread? Mesopotamia thread. &lt;br&gt;&lt;br&gt;&lt;span class="quote"&gt;&amp;gt;Tfw invented pretty much everything&lt;/span&gt;</t>
  </si>
  <si>
    <t>http://boards.4chan.org/his/thread/2600515</t>
  </si>
  <si>
    <t>http://i.4cdn.org/his/1491090054650.jpg</t>
  </si>
  <si>
    <t>So when i was in high school I remember that I used to joke about a lot of people. Most of them were nerds and people who cosplayed and me and some of my friends had really lot of fun by talking to them and &amp;quot;bully&amp;quot; them. You can say I was the bully you saw in those american films 15 years ago. Now it got me thinking is it right in any way to joke about someone just because he acts different from everyone else? I know it sounds stupid and obviously it is not morally acceptable but i still have this doubt. Keep in mind that the guys I joked about were the kind of nerds that instead of being quiet and minding their own business lied about the &amp;quot;cool things they did&amp;quot; and pretty much everyone joked about them because of this.</t>
  </si>
  <si>
    <t>http://boards.4chan.org/his/thread/2607385</t>
  </si>
  <si>
    <t>http://i.4cdn.org/his/1491224249136.jpg</t>
  </si>
  <si>
    <t>What is Asian American history like and how can we, as white people, learn more about it in a respectable way?&lt;br&gt;&lt;br&gt;Supposedly Asian American men are extremely popular among all groups of women for their masculinity, how did this happen?</t>
  </si>
  <si>
    <t>http://boards.4chan.org/his/thread/2592469</t>
  </si>
  <si>
    <t>http://i.4cdn.org/his/1490968582915.jpg</t>
  </si>
  <si>
    <t>&lt;span class="quote"&gt;&amp;gt;be me&lt;/span&gt;&lt;br&gt;&lt;span class="quote"&gt;&amp;gt;Christopher Columbus&lt;/span&gt;&lt;br&gt;&lt;span class="quote"&gt;&amp;gt;somehow convince the spanish royalty to sponsor you&lt;/span&gt;&lt;br&gt;&lt;span class="quote"&gt;&amp;gt;promise to find a route to india&lt;/span&gt;&lt;br&gt;&lt;span class="quote"&gt;&amp;gt;set sail with 3 ships westward&lt;/span&gt;&lt;br&gt;&lt;span class="quote"&gt;&amp;gt;wrongway.jpeg&lt;/span&gt;&lt;br&gt;&lt;span class="quote"&gt;&amp;gt;everything going fine until...&lt;/span&gt;&lt;br&gt;&lt;span class="quote"&gt;&amp;gt;pic related&lt;/span&gt;&lt;br&gt;&lt;span class="quote"&gt;&amp;gt;*blocks my path*&lt;/span&gt;&lt;br&gt;&lt;span class="quote"&gt;&amp;gt;whatdo.png&lt;/span&gt;&lt;br&gt;&lt;span class="quote"&gt;&amp;gt;land on an island&lt;/span&gt;&lt;br&gt;&lt;span class="quote"&gt;&amp;gt;see poo everywhere&lt;/span&gt;&lt;br&gt;&lt;span class="quote"&gt;&amp;gt;mustbeindia.gif&lt;/span&gt;&lt;br&gt;&lt;span class="quote"&gt;&amp;gt;sail back to tell the glorious news&lt;/span&gt;&lt;br&gt;&lt;span class="quote"&gt;&amp;gt;???&lt;/span&gt;&lt;br&gt;&lt;span class="quote"&gt;&amp;gt;profit&lt;/span&gt;</t>
  </si>
  <si>
    <t>http://boards.4chan.org/his/thread/2606024</t>
  </si>
  <si>
    <t>http://i.4cdn.org/his/1491191785537.jpg</t>
  </si>
  <si>
    <t>Are humans good or evil by nature?</t>
  </si>
  <si>
    <t>http://boards.4chan.org/his/thread/2605391</t>
  </si>
  <si>
    <t>http://i.4cdn.org/his/1491182621066.jpg</t>
  </si>
  <si>
    <t>&lt;span class="quote"&gt;&amp;gt;created primitive logographic writing, then kept it all the way to modern times even after literally everyone else switched to phonetic/syllable writing instead&lt;/span&gt;&lt;br&gt;&lt;span class="quote"&gt;&amp;gt;create Confucianism, a philosophy which teaches that Heaven wants you to be a robot and live in the past and everything will be fine; and Legalism, a philosophy that teaches that everyone is an asshole and only ludicrous quantities of punishment can keep things running&lt;/span&gt;&lt;br&gt;&lt;span class="quote"&gt;&amp;gt;created a meritocratic examination system based on memorizing ancient Confucian texts, kept the came curriculum for centuries with no modernization even after the language they were written in died and it was no longer for for purpose&lt;/span&gt;&lt;br&gt;&lt;span class="quote"&gt;&amp;gt;keep insisting on empirical nonsense like qigong and dietetics and TCM, that people still believe in today, that you can obtain a degree in at a so-called &amp;quot;medical school&amp;quot;, and that people swear by over Western medicine, centuries after they should have learned the scientific method from the West&lt;/span&gt;&lt;br&gt;&lt;span class="quote"&gt;&amp;gt;created a massive fleet of treasure ships to re-open trade after the Mongol dynasty ended, then scuttled it instead of launching the Age of Exploration a couple of centuries early&lt;/span&gt;&lt;br&gt;&lt;span class="quote"&gt;&amp;gt;insist that each dynasty is a natural continuation of the previous one, even though they had different geographic power bases, different cultures, and different languages, and that the constant unification and collapse of the country is a natural cycle dictated by Heaven&lt;/span&gt;&lt;br&gt;&lt;span class="quote"&gt;&amp;gt;every few decades some dumb shit happens like a Taoist guy tells everyone he can do magic, some dude who failed his exams claims to be the brother of Jesus Christ, two dudes disagree on the price of bamboo, or a fat bastard tells the farmers to kill all the sparrows, and and this instantly creates mass chaos that leaves tens of millions dead&lt;/span&gt;&lt;br&gt;&lt;span class="quote"&gt;&amp;gt;the first emperor drank himself to death on mercury, then buried himself in a tomb filled with rivers of mercury making a map of china&lt;/span&gt;</t>
  </si>
  <si>
    <t>http://boards.4chan.org/his/thread/2605886</t>
  </si>
  <si>
    <t>http://i.4cdn.org/his/1491189444889.png</t>
  </si>
  <si>
    <t>I need some sources for anything on Arthurian Legend, or King Arthur himself would anyone be able to help me out?</t>
  </si>
  <si>
    <t>http://boards.4chan.org/his/thread/2607619</t>
  </si>
  <si>
    <t>http://i.4cdn.org/his/1491229186844.webm</t>
  </si>
  <si>
    <t>What about this&lt;br&gt;1 John von Neumann&lt;br&gt;2 Srinivasa Ramanujan&lt;br&gt;3 Isaac Newton&lt;br&gt;4 Carl Gauss&lt;br&gt;5 Leonhard Euler&lt;br&gt;6 Archimedes&lt;br&gt;7 Nikola Tesla&lt;br&gt;8 Platon&lt;br&gt;9 Immanuel Kant&lt;br&gt;10 Aristotle&lt;br&gt;11 Gottfried Leibniz&lt;br&gt;12 James Maxwell&lt;br&gt;13 Johann Goethe&lt;br&gt;14 Leonhardo da Vinci&lt;br&gt;15 Alexandre Grothendieck</t>
  </si>
  <si>
    <t>http://boards.4chan.org/his/thread/2603165</t>
  </si>
  <si>
    <t>http://i.4cdn.org/his/1491148425049.png</t>
  </si>
  <si>
    <t>Could someone help me identify this dagger? It looks like a luftwaffe dagger, but without big eagle on the guard. I have occassion to buy it for 25€, should I?&lt;br&gt;Anyway, general historical items thread.</t>
  </si>
  <si>
    <t>http://boards.4chan.org/his/thread/2607569</t>
  </si>
  <si>
    <t>http://i.4cdn.org/his/1491228120401.jpg</t>
  </si>
  <si>
    <t>They were retards</t>
  </si>
  <si>
    <t>http://boards.4chan.org/his/thread/2607607</t>
  </si>
  <si>
    <t>http://i.4cdn.org/his/1491228875647.png</t>
  </si>
  <si>
    <t>What does /his/ think of this man?</t>
  </si>
  <si>
    <t>http://boards.4chan.org/his/thread/2605267</t>
  </si>
  <si>
    <t>http://i.4cdn.org/his/1491180201727.jpg</t>
  </si>
  <si>
    <t>Rank the top 10 civilisations in all of history.</t>
  </si>
  <si>
    <t>http://boards.4chan.org/his/thread/2603313</t>
  </si>
  <si>
    <t>http://i.4cdn.org/his/1491150905299.jpg</t>
  </si>
  <si>
    <t>I was reading his book and it was pretentious as hell, it was essentially just him projecting his own personal life upon other people without real arguments as to why we should. According to his book I should act upon my desires, my desire was to close the book and never read it again. Was this his plan all along?</t>
  </si>
  <si>
    <t>http://boards.4chan.org/his/thread/2605065</t>
  </si>
  <si>
    <t>http://i.4cdn.org/his/1491176671761.jpg</t>
  </si>
  <si>
    <t>Why hasn&amp;#039;t northwest Europe ever had a large contiguous empire?</t>
  </si>
  <si>
    <t>http://boards.4chan.org/his/thread/2607503</t>
  </si>
  <si>
    <t>http://i.4cdn.org/his/1491226991761.jpg</t>
  </si>
  <si>
    <t>Does the Civil War occupy the same cultural associations for Amerifats that the First World War does for Europeans, or did it just whet the burgers&amp;#039; appetites?</t>
  </si>
  <si>
    <t>http://boards.4chan.org/his/thread/2607533</t>
  </si>
  <si>
    <t>http://i.4cdn.org/his/1491227562359.jpg</t>
  </si>
  <si>
    <t>&lt;span class="quote"&gt;&amp;gt;early 20s&lt;/span&gt;&lt;br&gt;&lt;span class="quote"&gt;&amp;gt;going to college on gi bill&lt;/span&gt;&lt;br&gt;&lt;span class="quote"&gt;&amp;gt;no interest in STEM majors&lt;/span&gt;&lt;br&gt;&lt;span class="quote"&gt;&amp;gt;only subjects I like are History and various Anthropology courses&lt;/span&gt;&lt;br&gt;&lt;br&gt;Would I be an idiot to major in these fields?&lt;br&gt;Does anyone here have experience with these fields career wise? Graduate programs?</t>
  </si>
  <si>
    <t>http://boards.4chan.org/his/thread/2605773</t>
  </si>
  <si>
    <t>http://i.4cdn.org/his/1491187283628.jpg</t>
  </si>
  <si>
    <t>There seems to be a lot of disagreement as to who counts as black and who doesn&amp;#039;t. So I broke it down into it&amp;#039;s various ethnic groups.&lt;br&gt;&lt;br&gt;Bantu- Subsaharans&lt;br&gt;Hamites- Haritin, Tauregs, Fulani, Afro-Arabs&lt;br&gt;Semites- Nile/HoA Afro-Arabs&lt;br&gt;Capoids- Bushmen&lt;br&gt;Abo- melasian and Aussie natives&lt;br&gt;Mulattos- Blatinos, Islanders, Black americans&lt;br&gt;&lt;br&gt;Is this accurate?</t>
  </si>
  <si>
    <t>http://boards.4chan.org/his/thread/2601431</t>
  </si>
  <si>
    <t>http://i.4cdn.org/his/1491106331146.jpg</t>
  </si>
  <si>
    <t>&lt;span class="quote"&gt;&amp;gt;januARY&lt;/span&gt;&lt;br&gt;&lt;span class="quote"&gt;&amp;gt;februARY &lt;/span&gt;&lt;br&gt;&lt;span class="quote"&gt;&amp;gt;march&lt;/span&gt;&lt;br&gt;&lt;span class="quote"&gt;&amp;gt;april&lt;/span&gt;&lt;br&gt;&lt;span class="quote"&gt;&amp;gt;may&lt;/span&gt;&lt;br&gt;&lt;span class="quote"&gt;&amp;gt;june&lt;/span&gt;&lt;br&gt;&lt;span class="quote"&gt;&amp;gt;july&lt;/span&gt;&lt;br&gt;&lt;span class="quote"&gt;&amp;gt;august&lt;/span&gt;&lt;br&gt;&lt;span class="quote"&gt;&amp;gt;septemBER&lt;/span&gt;&lt;br&gt;&lt;span class="quote"&gt;&amp;gt;octoBER&lt;/span&gt;&lt;br&gt;&lt;span class="quote"&gt;&amp;gt;novemBER&lt;/span&gt;&lt;br&gt;&lt;span class="quote"&gt;&amp;gt;decemBER&lt;/span&gt;&lt;br&gt;&lt;br&gt;What did they mean by this?</t>
  </si>
  <si>
    <t>http://boards.4chan.org/his/thread/2607545</t>
  </si>
  <si>
    <t>http://i.4cdn.org/his/1491227803841.jpg</t>
  </si>
  <si>
    <t>*crosses the Alps*</t>
  </si>
  <si>
    <t>http://boards.4chan.org/his/thread/2603640</t>
  </si>
  <si>
    <t>http://i.4cdn.org/his/1491156536766.jpg</t>
  </si>
  <si>
    <t>we&amp;#039;re living in a simulation and no one is real. you&amp;#039;re all just in the simulation and so am I. this isn&amp;#039;t the real world read into it, it&amp;#039;s simulated. that&amp;#039;s a fact, we&amp;#039;re simulated.</t>
  </si>
  <si>
    <t>http://boards.4chan.org/his/thread/2605415</t>
  </si>
  <si>
    <t>http://i.4cdn.org/his/1491182945868.png</t>
  </si>
  <si>
    <t>Was WW II a morally ambiguous war, that neither of both side has absolute justice?</t>
  </si>
  <si>
    <t>http://boards.4chan.org/his/thread/2586766</t>
  </si>
  <si>
    <t>http://i.4cdn.org/his/1490873364212.jpg</t>
  </si>
  <si>
    <t>http://boards.4chan.org/his/thread/2605011</t>
  </si>
  <si>
    <t>http://i.4cdn.org/his/1491175719039.jpg</t>
  </si>
  <si>
    <t>post people being silly, playing jokes, or otherwise not being serious</t>
  </si>
  <si>
    <t>http://boards.4chan.org/his/thread/2606514</t>
  </si>
  <si>
    <t>http://i.4cdn.org/his/1491200435715.jpg</t>
  </si>
  <si>
    <t>ITT: History Gore&lt;br&gt;&lt;br&gt;Post your best gore and cringe</t>
  </si>
  <si>
    <t>http://boards.4chan.org/his/thread/2603048</t>
  </si>
  <si>
    <t>http://i.4cdn.org/his/1491146180072.jpg</t>
  </si>
  <si>
    <t>Why does /his/ hate Germany and Britain?</t>
  </si>
  <si>
    <t>http://boards.4chan.org/his/thread/2605753</t>
  </si>
  <si>
    <t>http://i.4cdn.org/his/1491187051474.png</t>
  </si>
  <si>
    <t>think about it. should punishments for crime be negotiated with the victim ? i mean, for some rape victims, maybe 9 years of prison isn&amp;#039;t enough or even ? idk, i mean, why shouldn&amp;#039;t the victim participate in deciding the punishments ?</t>
  </si>
  <si>
    <t>http://boards.4chan.org/his/thread/2607354</t>
  </si>
  <si>
    <t>http://i.4cdn.org/his/1491223430791.jpg</t>
  </si>
  <si>
    <t>A topic about the 1st and the 2nd Afghan Wars. I&amp;#039;m becoming more and more interested in this period, tell me interesting facts about it /his/.</t>
  </si>
  <si>
    <t>http://boards.4chan.org/his/thread/2603253</t>
  </si>
  <si>
    <t>http://i.4cdn.org/his/1491150020406.jpg</t>
  </si>
  <si>
    <t>romanov rare pictures thread</t>
  </si>
  <si>
    <t>http://boards.4chan.org/his/thread/2596926</t>
  </si>
  <si>
    <t>http://i.4cdn.org/his/1491044548610.jpg</t>
  </si>
  <si>
    <t>Symba</t>
  </si>
  <si>
    <t>I, Cody Hebel, located in Gainesville, Florida have found the answer to life.&lt;br&gt;&lt;br&gt;The answer to life; is perspective, from the vagueness of perspective, you can go deeper into attitude, love (which doesn&amp;#039;t pay the bills) and into the survival aspects of life.&lt;br&gt;&lt;br&gt;Perspective is vague and solves all issues. Internal and then manifested into the solving of external issues.&lt;br&gt;&lt;br&gt;Corporate start up job said no philosophy in the workplace, should I quit?</t>
  </si>
  <si>
    <t>http://boards.4chan.org/his/thread/2607090</t>
  </si>
  <si>
    <t>http://i.4cdn.org/his/1491215574480.png</t>
  </si>
  <si>
    <t>Why didn&amp;#039;t rome just take all of Africa? Did they fear the black warrior?</t>
  </si>
  <si>
    <t>http://boards.4chan.org/his/thread/2592312</t>
  </si>
  <si>
    <t>http://i.4cdn.org/his/1490964910248.jpg</t>
  </si>
  <si>
    <t>Reminder that many philosophers including Nietzsche have denounced degenerative behavior and upheld generative, creative behavior as the highest standard of human excellence, and that sex with contraception is perhaps more degenerate than masturbation, and will soon lead to the collapse of western civilization.&lt;br&gt;&lt;br&gt;Either have sex to make children or don&amp;#039;t have sex at all.</t>
  </si>
  <si>
    <t>http://boards.4chan.org/his/thread/2604657</t>
  </si>
  <si>
    <t>http://i.4cdn.org/his/1491170405269.jpg</t>
  </si>
  <si>
    <t>Which wars do you wish were discussed more often?</t>
  </si>
  <si>
    <t>http://boards.4chan.org/his/thread/2605787</t>
  </si>
  <si>
    <t>http://i.4cdn.org/his/1491187578712.png</t>
  </si>
  <si>
    <t>During my edgier days i listened to this revolutionary/commie rapper. But i heard one thing from him that made me think. &amp;quot;Purpose of life is life with a purpose&amp;quot;. Is this the best and only answer to the quesion &amp;quot;what is the purpose of life&amp;quot;. Discuss</t>
  </si>
  <si>
    <t>http://boards.4chan.org/his/thread/2607347</t>
  </si>
  <si>
    <t>http://i.4cdn.org/his/1491223245083.jpg</t>
  </si>
  <si>
    <t>You know how people always argue about the existence of Socrates? Well Socrates is attested to by many people, Plato, Xenophon etc.&lt;br&gt;Aristotle on the other hand.. The supposed student of Plato and teacher of Alexander the Great doesn&amp;#039;t seem to understand basic points in Plato&amp;#039;s philosophy and misrepresents Plato all the time.&lt;br&gt;&lt;br&gt;Aristotle was invented to create a link between Alexander the Great and Plato, as to make Alexander a mythical philosopher king.&lt;br&gt;&lt;br&gt;-Aristotle&amp;#039;s works aren&amp;#039;t close to Platonic philosophy or any other work of the Academy&lt;br&gt;-His works were lost (or &amp;#039;&amp;#039;kept in a cellar&amp;#039;&amp;#039;) after his death only to be found two hundred years later in 84BC&lt;br&gt;-In the meantime there are no references to Aristotle&amp;#039;s work at all nor does his philosophy seems to have influenced anyone at all&lt;br&gt;-Cicero provides a list of the heads of the Academy, so that would be our source for Aristotle existing if not for the following&lt;br&gt;-Some dude &amp;#039;Apellicon of Teos&amp;#039; purchased the complete works of Aristotle from the cellar of Neleus (who was supposedly a disciple of Aristotle). Apellicon copied the works and because they were &amp;quot;in bad shape&amp;quot; filled up the &amp;quot;gaps&amp;quot;&lt;br&gt;-Sulla takes Aristotle&amp;#039;s complete works (forgeries) to Rome as part of his great Roman acquisition of Greek heritage &lt;br&gt;-Tyrannoin of Amisus was told to &amp;#039;&amp;#039;organise&amp;#039;&amp;#039; Apellicon&amp;#039;s library&lt;br&gt;-Tyrannoin was in the same intelectual circle as Cicero&lt;br&gt;-Cicero invented the list&lt;br&gt;-Aristotle&amp;#039;s works were Roman forgeries, not Greek works &lt;br&gt;-Aristotle&amp;#039;s work were received well in Rome because they were made by Roman hands</t>
  </si>
  <si>
    <t>http://boards.4chan.org/his/thread/2606802</t>
  </si>
  <si>
    <t>http://i.4cdn.org/his/1491206625577.jpg</t>
  </si>
  <si>
    <t>Itt: people you would main in a fighting game</t>
  </si>
  <si>
    <t>http://boards.4chan.org/his/thread/2602601</t>
  </si>
  <si>
    <t>http://i.4cdn.org/his/1491136667794.jpg</t>
  </si>
  <si>
    <t>When I was a kid there was a big controversy over a couple of essays written by students in regards to world war two, and everybody was exhausted after that and I couldn&amp;#039;t retain any information regarding the Ottomans.&lt;br&gt;&lt;br&gt;Basically I just have a few questions:&lt;br&gt;&lt;br&gt;Who were they, ethnically?&lt;br&gt;What was their religion?&lt;br&gt;Who came before them?&lt;br&gt;Who came after?&lt;br&gt;Whose ass did they kick?&lt;br&gt;Who kicked their ass?&lt;br&gt;Did the islamic empire come before or after?&lt;br&gt;What about the Turkish empire? How did it relate to them?</t>
  </si>
  <si>
    <t>http://boards.4chan.org/his/thread/2604334</t>
  </si>
  <si>
    <t>http://i.4cdn.org/his/1491165439205.png</t>
  </si>
  <si>
    <t>If gender isn&amp;#039;t a social construct then how come Romance languages have only two languages and some African languages have 30+</t>
  </si>
  <si>
    <t>http://boards.4chan.org/his/thread/2602322</t>
  </si>
  <si>
    <t>http://i.4cdn.org/his/1491128678178.jpg</t>
  </si>
  <si>
    <t>*builds your path*</t>
  </si>
  <si>
    <t>http://boards.4chan.org/his/thread/2607028</t>
  </si>
  <si>
    <t>http://i.4cdn.org/his/1491213937191.jpg</t>
  </si>
  <si>
    <t>When ISIS is eventually wiped out, will they be viewed same as the nazis, and will little neo-ISIS groups start up? What do you folks think?</t>
  </si>
  <si>
    <t>http://boards.4chan.org/his/thread/2606402</t>
  </si>
  <si>
    <t>http://i.4cdn.org/his/1491197707010.jpg</t>
  </si>
  <si>
    <t>&lt;span class="quote"&gt;&amp;gt;Frederick Barbarossa&lt;/span&gt;&lt;br&gt;&lt;br&gt;Redpill me on this guy. Was he Italian? Why did he have an Italian surname?</t>
  </si>
  <si>
    <t>http://boards.4chan.org/his/thread/2606724</t>
  </si>
  <si>
    <t>http://i.4cdn.org/his/1491204752974.jpg</t>
  </si>
  <si>
    <t>ITT we discuss Southeast Asia between the years of 0 and 1900 AD. What even happened?</t>
  </si>
  <si>
    <t>http://boards.4chan.org/his/thread/2603078</t>
  </si>
  <si>
    <t>http://i.4cdn.org/his/1491146691634.png</t>
  </si>
  <si>
    <t>&lt;span class="quote"&gt;&amp;gt;air raid alarm just went off&lt;/span&gt;&lt;br&gt;&lt;span class="quote"&gt;&amp;gt;remember it&amp;#039;s the first monday of the month&lt;/span&gt;&lt;br&gt;I was worried for a while desu</t>
  </si>
  <si>
    <t>http://boards.4chan.org/his/thread/2607021</t>
  </si>
  <si>
    <t>http://i.4cdn.org/his/1491213778000.jpg</t>
  </si>
  <si>
    <t>Name a system of governance or way of life that isn&amp;#039;t an -ism.&lt;br&gt;&lt;br&gt;Go ahead I&amp;#039;ll wait</t>
  </si>
  <si>
    <t>http://boards.4chan.org/his/thread/2606507</t>
  </si>
  <si>
    <t>http://i.4cdn.org/his/1491200291500.jpg</t>
  </si>
  <si>
    <t>&lt;span class="quote"&gt;&amp;gt;tfw 2 (two) intelligent to be Christian&lt;/span&gt;</t>
  </si>
  <si>
    <t>http://boards.4chan.org/his/thread/2607186</t>
  </si>
  <si>
    <t>http://i.4cdn.org/his/1491218701335.jpg</t>
  </si>
  <si>
    <t>muh Italian renaissance&lt;br&gt;&lt;br&gt;if it wasn&amp;#039;t for Vasari&amp;#039;s propaganda book this Italian trash would have been rightly ignored</t>
  </si>
  <si>
    <t>http://boards.4chan.org/his/thread/2590465</t>
  </si>
  <si>
    <t>http://i.4cdn.org/his/1490922486837.png</t>
  </si>
  <si>
    <t>Why did the Romans have to close the twilight of Hellenism? How did shitty legionaries beat phalangites with their big ass sarissas, something to do with flexibility I&amp;#039;m guessing? Why didn&amp;#039;t the Macedonians and other Diadochi states deploy light infantry on their flanks if that was the problem, like hypaspitai?&lt;br&gt;&lt;br&gt;What were battles between the Seleucids and Rome like?</t>
  </si>
  <si>
    <t>http://boards.4chan.org/his/thread/2605486</t>
  </si>
  <si>
    <t>http://i.4cdn.org/his/1491183974451.jpg</t>
  </si>
  <si>
    <t>http://boards.4chan.org/his/thread/2607097</t>
  </si>
  <si>
    <t>http://i.4cdn.org/his/1491215989581.jpg</t>
  </si>
  <si>
    <t>What are some /his/ approved documentaries for ancient civilizations and the medieval ages?</t>
  </si>
  <si>
    <t>http://boards.4chan.org/his/thread/2607145</t>
  </si>
  <si>
    <t>http://i.4cdn.org/his/1491217148994.png</t>
  </si>
  <si>
    <t>Is biological determinism a valid theory for explaining observed material differences between nations and ethnicities throughout history? Can racial IQ gaps be entirely or mostly attributed to molecular factors? How much can psychometric differences between racial groups be accounted for by differences in culture, pollution, socioeconomic status, etc.?</t>
  </si>
  <si>
    <t>http://boards.4chan.org/his/thread/2604426</t>
  </si>
  <si>
    <t>http://i.4cdn.org/his/1491166832804.gif</t>
  </si>
  <si>
    <t>Can someone tell me how the hell India fucked around and got themselves colonized by Anglos when they themselves were seemingly superior?&lt;br&gt;&lt;br&gt;also General Indian History Thread I guess/ Inidan Warfare/battles/empires/architectur&lt;wbr&gt;e.</t>
  </si>
  <si>
    <t>http://boards.4chan.org/his/thread/2601222</t>
  </si>
  <si>
    <t>http://i.4cdn.org/his/1491101192633.jpg</t>
  </si>
  <si>
    <t>&lt;span class="quote"&gt;&amp;gt;Be British&lt;/span&gt;&lt;br&gt;&lt;span class="quote"&gt;&amp;gt;Swear to protect France&lt;/span&gt;&lt;br&gt;&lt;span class="quote"&gt;&amp;gt;Enemy shows up&lt;/span&gt;&lt;br&gt;&lt;span class="quote"&gt;&amp;gt;RUN AWAY RUN AWAAAY&lt;/span&gt;&lt;br&gt;&lt;span class="quote"&gt;&amp;gt;Barely fire any shots, run to the beaches&lt;/span&gt;&lt;br&gt;&lt;span class="quote"&gt;&amp;gt;Sit on French beaches for days waiting for civilian vessels to come pick you up and save you from the scary bad guys&lt;/span&gt;&lt;br&gt;&lt;span class="quote"&gt;&amp;gt;Meanwhile France fights, holding the line against all odds to protect you&lt;/span&gt;&lt;br&gt;&lt;span class="quote"&gt;&amp;gt;Successfully run away&lt;/span&gt;&lt;br&gt;&lt;span class="quote"&gt;&amp;gt;Hide away on your Island cowering in fear for as long as possible&lt;/span&gt;&lt;br&gt;&lt;span class="quote"&gt;&amp;gt;America joins&lt;/span&gt;&lt;br&gt;&lt;span class="quote"&gt;&amp;gt;Act like you&amp;#039;ve been deep in the shit this entire time, all snobby&lt;/span&gt;&lt;br&gt;&lt;span class="quote"&gt;&amp;gt;Your troops get massacred by Germans constantly so largely be sent to fight tired Italians who don&amp;#039;t even want to fight, an even match for a motivated Englishman&lt;/span&gt;&lt;br&gt;&lt;span class="quote"&gt;&amp;gt;For some God forsaken reason the allies decide to let Britons strategize after their campaigns in WWI&lt;/span&gt;&lt;br&gt;&lt;span class="quote"&gt;&amp;gt;Operation Market Garden and other terrible disasters happen, obviously&lt;/span&gt;&lt;br&gt;&lt;span class="quote"&gt;&amp;gt;Some Brits contribute, though, being excellent at espionage and basically anything not involving fighting. Bombing German women and children is another example.&lt;/span&gt;&lt;br&gt;&lt;span class="quote"&gt;&amp;gt;Also successfully supply Americans, the spearhead and greatest force in the Western front, with supplies shipped across the Atlantic, great cheerleaders.&lt;/span&gt;&lt;br&gt;&lt;span class="quote"&gt;&amp;gt;Continue with minimal contributions until America permits the worthless Russian scum with 80% of their supplies given to them by you and America to take Germany, while America ends the entire Pacific war.&lt;/span&gt;&lt;br&gt;&lt;span class="quote"&gt;&amp;gt;70 years later&lt;/span&gt;&lt;br&gt;&lt;span class="quote"&gt;&amp;gt;OI WE WON THA SECUND WALD WAAAAAAAAA&lt;/span&gt;</t>
  </si>
  <si>
    <t>http://boards.4chan.org/his/thread/2602580</t>
  </si>
  <si>
    <t>http://i.4cdn.org/his/1491136198429.png</t>
  </si>
  <si>
    <t>He mentioned this in Mein Kaumf. I know that someone was occupying one of their major ports. Was the british navy running a blockade or collecting trade tariffs or something?</t>
  </si>
  <si>
    <t>http://boards.4chan.org/his/thread/2604495</t>
  </si>
  <si>
    <t>http://i.4cdn.org/his/1491168103752.gif</t>
  </si>
  <si>
    <t>Who&amp;#039;s the most underrated Roman emperor, and why is it Domitian?</t>
  </si>
  <si>
    <t>http://boards.4chan.org/his/thread/2606615</t>
  </si>
  <si>
    <t>http://i.4cdn.org/his/1491202567184.jpg</t>
  </si>
  <si>
    <t>India appreciation thread?</t>
  </si>
  <si>
    <t>http://boards.4chan.org/his/thread/2606503</t>
  </si>
  <si>
    <t>http://i.4cdn.org/his/1491200186721.jpg</t>
  </si>
  <si>
    <t>*record scratch* Hold up.&lt;br&gt;&lt;br&gt;Yep, that&amp;#039;s me. I bet you&amp;#039;re wondering how I ended up in this mess. Well, it all started with a man called Il Duce...</t>
  </si>
  <si>
    <t>http://boards.4chan.org/his/thread/2606824</t>
  </si>
  <si>
    <t>http://i.4cdn.org/his/1491207092305.jpg</t>
  </si>
  <si>
    <t>What does /his/ think of T.E Lawrence?&lt;br&gt;&lt;br&gt;Was uniting the Arabs to kill the Ottomans a good thing?</t>
  </si>
  <si>
    <t>http://boards.4chan.org/his/thread/2600007</t>
  </si>
  <si>
    <t>http://i.4cdn.org/his/1491083039668.jpg</t>
  </si>
  <si>
    <t>Iconic historical art thread.</t>
  </si>
  <si>
    <t>http://boards.4chan.org/his/thread/2605808</t>
  </si>
  <si>
    <t>http://i.4cdn.org/his/1491188097491.jpg</t>
  </si>
  <si>
    <t>What was his problem?</t>
  </si>
  <si>
    <t>http://boards.4chan.org/his/thread/2606727</t>
  </si>
  <si>
    <t>http://i.4cdn.org/his/1491204783506.jpg</t>
  </si>
  <si>
    <t>Why is it that India kept it&amp;#039;s Hindu civilization/culture while most of the rest of Asian populace got cucked into being Muslim&amp;#039;s?&lt;br&gt;&lt;br&gt;&lt;span class="quote"&gt;&amp;gt;but central asia&lt;/span&gt;&lt;br&gt;Would be religious if it wasn&amp;#039;t for communism.</t>
  </si>
  <si>
    <t>http://boards.4chan.org/his/thread/2605309</t>
  </si>
  <si>
    <t>http://i.4cdn.org/his/1491181423479.jpg</t>
  </si>
  <si>
    <t>http://boards.4chan.org/his/thread/2606608</t>
  </si>
  <si>
    <t>http://i.4cdn.org/his/1491202378347.jpg</t>
  </si>
  <si>
    <t>Whats wrong with sociology ?</t>
  </si>
  <si>
    <t>http://boards.4chan.org/his/thread/2594045</t>
  </si>
  <si>
    <t>http://i.4cdn.org/his/1490988827653.jpg</t>
  </si>
  <si>
    <t>*blocks your temple*</t>
  </si>
  <si>
    <t>http://boards.4chan.org/his/thread/2605557</t>
  </si>
  <si>
    <t>http://i.4cdn.org/his/1491184796870.jpg</t>
  </si>
  <si>
    <t>Is Napoleon the best leader in the history?</t>
  </si>
  <si>
    <t>http://boards.4chan.org/his/thread/2605184</t>
  </si>
  <si>
    <t>http://i.4cdn.org/his/1491178775018.png</t>
  </si>
  <si>
    <t>How much do we know so far and what has been deprecated by newer information?&lt;br&gt;And is it really true that N. Indians and Pakis, Punjabis, Pashtun etc. shared common roots with modern day Europeans? Is that the reason facial and body structure of both are mostly similar?</t>
  </si>
  <si>
    <t>http://boards.4chan.org/his/thread/2606699</t>
  </si>
  <si>
    <t>http://i.4cdn.org/his/1491204136481.png</t>
  </si>
  <si>
    <t>https://en.wikipedia.org/wiki/God_i&lt;wbr&gt;n_Mormonism&lt;br&gt;&lt;br&gt;&lt;span class="quote"&gt;&amp;gt;While Mormons use the term omnipotent to describe God, and regard him as the creator, they do not understand him as having absolutely unlimited power, and do not teach that he is the ex nihilo creator of all things.&lt;/span&gt;&lt;br&gt;&lt;span class="quote"&gt;&amp;gt;This conception differs from the traditional Christian Trinity in several ways, one of which is that Mormonism has not adopted or continued the doctrine that the Father, Son, and Holy Spirit are of the same substance or being.&lt;/span&gt;&lt;br&gt;&lt;br&gt;Wtf is this heretical shit?</t>
  </si>
  <si>
    <t>http://boards.4chan.org/his/thread/2606297</t>
  </si>
  <si>
    <t>http://i.4cdn.org/his/1491195922951.jpg</t>
  </si>
  <si>
    <t>What does /his/ think about him?</t>
  </si>
  <si>
    <t>http://boards.4chan.org/his/thread/2602907</t>
  </si>
  <si>
    <t>http://i.4cdn.org/his/1491143549088.jpg</t>
  </si>
  <si>
    <t>Help me make the list.&lt;br&gt;&lt;br&gt;I&amp;#039;ll start:&lt;br&gt;&lt;br&gt;&lt;span class="quote"&gt;&amp;gt;Rome &lt;/span&gt;&lt;br&gt;&lt;span class="quote"&gt;&amp;gt;Constantinople (Istanbul)&lt;/span&gt;&lt;br&gt;&lt;span class="quote"&gt;&amp;gt;Athens &lt;/span&gt;&lt;br&gt;&lt;span class="quote"&gt;&amp;gt;Babylon &lt;/span&gt;&lt;br&gt;&lt;span class="quote"&gt;&amp;gt;Persepolis &lt;/span&gt;&lt;br&gt;&lt;span class="quote"&gt;&amp;gt;Baghdad &lt;/span&gt;&lt;br&gt;&lt;span class="quote"&gt;&amp;gt;Beijing&lt;/span&gt;&lt;br&gt;&lt;span class="quote"&gt;&amp;gt;Heian (Kyoto)&lt;/span&gt;&lt;br&gt;&lt;span class="quote"&gt;&amp;gt;Yashodharapura (Angkor)&lt;/span&gt;&lt;br&gt;&lt;span class="quote"&gt;&amp;gt;Ayuthaya &lt;/span&gt;&lt;br&gt;&lt;br&gt;List moar</t>
  </si>
  <si>
    <t>http://boards.4chan.org/his/thread/2597213</t>
  </si>
  <si>
    <t>http://i.4cdn.org/his/1491050473659.jpg</t>
  </si>
  <si>
    <t>Is it true that the visored barbute helmet never existed?</t>
  </si>
  <si>
    <t>http://boards.4chan.org/his/thread/2605123</t>
  </si>
  <si>
    <t>http://i.4cdn.org/his/1491177581876.jpg</t>
  </si>
  <si>
    <t>How common was cheating in the Victorian era? Or casual sex?&lt;br&gt;&lt;br&gt;I always assumed they were much more conservative than most other times in history.</t>
  </si>
  <si>
    <t>http://boards.4chan.org/his/thread/2606023</t>
  </si>
  <si>
    <t>http://i.4cdn.org/his/1491191771256.jpg</t>
  </si>
  <si>
    <t>&lt;span class="quote"&gt;&amp;gt;Be Berkeley&lt;/span&gt;&lt;br&gt;&lt;span class="quote"&gt;&amp;gt;Complete master&amp;#039;s degree at Trinity College at age 22&lt;/span&gt;&lt;br&gt;&lt;span class="quote"&gt;&amp;gt;Advance new theory of vision that is now accepted as an established part of the theory of optics&lt;/span&gt;&lt;br&gt;&lt;span class="quote"&gt;&amp;gt;Infers Subjective Idealism from findings and deep philosophical reflection&lt;/span&gt;&lt;br&gt;&lt;span class="quote"&gt;&amp;gt;Completely BTFO&amp;#039;s Descartes, Locke, and Newton&lt;/span&gt;&lt;br&gt;&lt;span class="quote"&gt;&amp;gt;Marry Chief Justice of the Common Pleas for Ireland&amp;#039;s daughter&lt;/span&gt;&lt;br&gt;&lt;span class="quote"&gt;&amp;gt;Be an OG (original governor) of The Foundling Hospital&lt;/span&gt;&lt;br&gt;&lt;span class="quote"&gt;&amp;gt;Be so dope of a humanitarian you&amp;#039;re appointed Bishop of Cloyne for life&lt;/span&gt;&lt;br&gt;&lt;span class="quote"&gt;&amp;gt;Have a major city in California named after you&lt;/span&gt;</t>
  </si>
  <si>
    <t>http://boards.4chan.org/his/thread/2605224</t>
  </si>
  <si>
    <t>http://i.4cdn.org/his/1491179444673.png</t>
  </si>
  <si>
    <t>Can someone tell me about the events leading up to the war of 1812, or major events in the war?&lt;br&gt;&lt;br&gt;pic unrelated</t>
  </si>
  <si>
    <t>http://boards.4chan.org/his/thread/2605973</t>
  </si>
  <si>
    <t>http://i.4cdn.org/his/1491191134111.png</t>
  </si>
  <si>
    <t>Mesopotamia? Kush? Olmecs? The Minoans? Egypt before Arab invaders?</t>
  </si>
  <si>
    <t>http://boards.4chan.org/his/thread/2604086</t>
  </si>
  <si>
    <t>http://i.4cdn.org/his/1491161927431.jpg</t>
  </si>
  <si>
    <t>did the council of Trent prove him right about their being problems within the catholic church that needed addressing?&lt;br&gt;not if he was right in everything or anything close or if he made things spiral out of control</t>
  </si>
  <si>
    <t>http://boards.4chan.org/his/thread/2599667</t>
  </si>
  <si>
    <t>http://i.4cdn.org/his/1491079775581.jpg</t>
  </si>
  <si>
    <t>a-are we all just atoms reacting to each other?</t>
  </si>
  <si>
    <t>http://boards.4chan.org/his/thread/2606106</t>
  </si>
  <si>
    <t>http://i.4cdn.org/his/1491192844857.jpg</t>
  </si>
  <si>
    <t>why was it so much easier to invade land than to defend it</t>
  </si>
  <si>
    <t>http://boards.4chan.org/his/thread/2606114</t>
  </si>
  <si>
    <t>http://i.4cdn.org/his/1491192954575.jpg</t>
  </si>
  <si>
    <t>Was it salvageable at any point?</t>
  </si>
  <si>
    <t>http://boards.4chan.org/his/thread/2603255</t>
  </si>
  <si>
    <t>http://i.4cdn.org/his/1491150026705.png</t>
  </si>
  <si>
    <t>I have a debate coming up in my European History class and I have to convince people that John Calvin was more influential in history than Martin Luther. Does anybody have any points that I should bring up? Thanks in advance</t>
  </si>
  <si>
    <t>http://boards.4chan.org/his/thread/2605374</t>
  </si>
  <si>
    <t>http://i.4cdn.org/his/1491182375854.jpg</t>
  </si>
  <si>
    <t>/his/ I&amp;#039;m trying to remember the name of a historic event and the few details I know aren&amp;#039;t enough to google an answer.&lt;br&gt;&lt;br&gt;It&amp;#039;s regarding a city under siege with an entrapped civilian population I believe during WW2 (I think the Germans were the besieging force).&lt;br&gt;&lt;br&gt;The two major details are&lt;br&gt;1. There was some civilian who was really good at harassing and outsmarting the occupying forces, so much so he was apparently seen as a hero by the other civilians. Eventually he was undone when the occupiers laid a trap of poisoned rations. Even after his death other civilians took his name and continued harassing the occupiers in his honor.&lt;br&gt;&lt;br&gt;2. The other detail is that in one civilian survivor group one member snapped and ate/drank a bunch of the rations. When everyone else found out they forced him into a mock trial and decided to have him executed once the siege was lifted/war ended. However when that actually happened everyone was so overjoyed that they forgave him instead.&lt;br&gt;&lt;br&gt;Pic is from The Siege of Leningrad, it might be it but I&amp;#039;m not sure.</t>
  </si>
  <si>
    <t>http://boards.4chan.org/his/thread/2606215</t>
  </si>
  <si>
    <t>http://i.4cdn.org/his/1491194281441.jpg</t>
  </si>
  <si>
    <t>Christians and those of you versed in Christian thought, what do you think about physical fitness and training as it relates to Christian teachings and spirituality?&lt;br&gt;&lt;br&gt;I just started lifting weights recently, and I&amp;#039;m a bit worried about what the right way to approach it is. I figure lifting for aesthetics is vain and degenerate, but what about lifting for strength? I can&amp;#039;t see a whole lot wrong with trying to become stronger and more useful. The Church has a long tradition of soldier saints and the like. Surely there&amp;#039;s a place for strength and fitness in Christian life?&lt;br&gt;&lt;br&gt;I was torn between posting this here, in /fit/ or in /fitlit/, but I figure this is probably the best place due to the religious/&amp;amp;humanities nature of the thread.&lt;br&gt;&lt;br&gt;Please no CrusaderLARPing ITT</t>
  </si>
  <si>
    <t>http://boards.4chan.org/his/thread/2605126</t>
  </si>
  <si>
    <t>http://i.4cdn.org/his/1491177640696.jpg</t>
  </si>
  <si>
    <t>Iberia and north africa almost touch, there was bound to be a lot of give and take between the peoples on both sides, right? Just by being neighbors.&lt;br&gt;&lt;br&gt;And I don&amp;#039;t even mean the Moorish invasion, Iberian tribes back in pre-roman times probably traded with North African tribes going back into antiquity.&lt;br&gt;&lt;br&gt;Just how North-african is Spain? Just how Iberian is Morrocco?</t>
  </si>
  <si>
    <t>http://boards.4chan.org/his/thread/2604480</t>
  </si>
  <si>
    <t>http://i.4cdn.org/his/1491167882783.jpg</t>
  </si>
  <si>
    <t>Where were you when Hiramatsu finally delivered?</t>
  </si>
  <si>
    <t>http://boards.4chan.org/a/thread/155376816</t>
  </si>
  <si>
    <t>http://i.4cdn.org/a/1491182076546.jpg</t>
  </si>
  <si>
    <t>http://boards.4chan.org/a/thread/155381326</t>
  </si>
  <si>
    <t>http://i.4cdn.org/a/1491188554425.png</t>
  </si>
  <si>
    <t>http://boards.4chan.org/a/thread/155397734</t>
  </si>
  <si>
    <t>http://i.4cdn.org/a/1491232179449.jpg</t>
  </si>
  <si>
    <t>Would you watch a Star Wars anime, /a/? If so, how would you want it to be set up?</t>
  </si>
  <si>
    <t>http://boards.4chan.org/a/thread/155400482</t>
  </si>
  <si>
    <t>http://i.4cdn.org/a/1491237425110.jpg</t>
  </si>
  <si>
    <t>I know it sounds crazy but maybe Oreimo was a good anime. Maybe it was such a good anime people pretended to hate it for attention and still do and somehow over a span of time it became cool to hate Oreimo.</t>
  </si>
  <si>
    <t>http://boards.4chan.org/a/thread/155392355</t>
  </si>
  <si>
    <t>http://i.4cdn.org/a/1491217786241.jpg</t>
  </si>
  <si>
    <t>Who was in the wrong here?</t>
  </si>
  <si>
    <t>http://boards.4chan.org/a/thread/155338141</t>
  </si>
  <si>
    <t>http://i.4cdn.org/a/1491117705268.jpg</t>
  </si>
  <si>
    <t>What makes Kaban....so Kaban?</t>
  </si>
  <si>
    <t>http://boards.4chan.org/a/thread/155400279</t>
  </si>
  <si>
    <t>http://i.4cdn.org/a/1491237087258.jpg</t>
  </si>
  <si>
    <t>This was a wild ride. I haven&amp;#039;t seen feels captured this well in animu in a while.</t>
  </si>
  <si>
    <t>http://boards.4chan.org/a/thread/155399058</t>
  </si>
  <si>
    <t>http://i.4cdn.org/a/1491234954879.jpg</t>
  </si>
  <si>
    <t>Relax and take it easy.</t>
  </si>
  <si>
    <t>http://boards.4chan.org/a/thread/155381485</t>
  </si>
  <si>
    <t>http://i.4cdn.org/a/1491188770739.png</t>
  </si>
  <si>
    <t>This is now a &amp;quot;post your Diana NTR greentexts&amp;quot; thread</t>
  </si>
  <si>
    <t>http://boards.4chan.org/a/thread/155395188</t>
  </si>
  <si>
    <t>http://i.4cdn.org/a/1491226697904.jpg</t>
  </si>
  <si>
    <t>Madoka thread???</t>
  </si>
  <si>
    <t>http://boards.4chan.org/a/thread/155392980</t>
  </si>
  <si>
    <t>http://i.4cdn.org/a/1491220136435.jpg</t>
  </si>
  <si>
    <t>Why are SAOfags so wrong about their own show?&lt;br&gt;Everywhere it&amp;#039;s discussed I see the &amp;gt;muh first arc is good but the second S1 arc is bad meme&lt;br&gt;&lt;br&gt;Now, both seasons are entirely awful - don&amp;#039;t get me wrong. But S1Arc2 was, quite literally, the only time the show had&lt;br&gt;&lt;span class="quote"&gt;&amp;gt;Any animation at all (ie: no 1/2 episode still frames with barely animated mouths and &amp;quot;fight scenes&amp;quot; that were shaking pictures&amp;quot;&lt;/span&gt;&lt;br&gt;&lt;span class="quote"&gt;&amp;gt;Even a semblance of character development (for Suguha - at least, until the end when she relapses)&lt;/span&gt;&lt;br&gt;&lt;span class="quote"&gt;&amp;gt;An actual enemy to hate (Kaiba literally did nothing until the end, end then said something along the lines of &amp;quot;I don&amp;#039;t even know why I did this anymore&amp;quot;)&lt;/span&gt;&lt;br&gt;&lt;span class="quote"&gt;&amp;gt;etc.&lt;/span&gt;&lt;br&gt;&lt;br&gt;Is it literally just because people couldn&amp;#039;t handle the incest? Is that it? I know the show is terrible, but having watched it just to make fun of people online, I can&amp;#039;t help but think the fans are stupider than ever, considering they don&amp;#039;t even know when their own show barely approaches mediocre (as opposed to when it&amp;#039;s always awful)</t>
  </si>
  <si>
    <t>http://boards.4chan.org/a/thread/155376221</t>
  </si>
  <si>
    <t>http://i.4cdn.org/a/1491181056148.jpg</t>
  </si>
  <si>
    <t>Post em</t>
  </si>
  <si>
    <t>http://boards.4chan.org/a/thread/155400069</t>
  </si>
  <si>
    <t>http://i.4cdn.org/a/1491236804301.jpg</t>
  </si>
  <si>
    <t>In my idle dreams, I see that school: Starlight Academy.&lt;br&gt;You promised you&amp;#039;d perform with me there again someday, but you never did.&lt;br&gt;Well, I&amp;#039;m alone there now, in our &amp;quot;special place&amp;quot;.&lt;br&gt;Waiting for you.</t>
  </si>
  <si>
    <t>http://boards.4chan.org/a/thread/155356591</t>
  </si>
  <si>
    <t>http://i.4cdn.org/a/1491154899974.jpg</t>
  </si>
  <si>
    <t>This is the first anime I have ever watched and it was absolute shit. This is the last time I&amp;#039;m watching anime.</t>
  </si>
  <si>
    <t>http://boards.4chan.org/a/thread/155400503</t>
  </si>
  <si>
    <t>http://i.4cdn.org/a/1491237456154.png</t>
  </si>
  <si>
    <t>Tfw no friends to go see this movie with so you&amp;#039;ll most likely be going alone.</t>
  </si>
  <si>
    <t>http://boards.4chan.org/a/thread/155398376</t>
  </si>
  <si>
    <t>http://i.4cdn.org/a/1491233495309.jpg</t>
  </si>
  <si>
    <t>http://boards.4chan.org/a/thread/155385136</t>
  </si>
  <si>
    <t>http://i.4cdn.org/a/1491195102220.jpg</t>
  </si>
  <si>
    <t>Episode 1 in 35 hours 17 minutes. Get ready boys for this season&amp;#039;s magic school battle shounen. But this time, the mc is the teacher.&lt;br&gt;&lt;br&gt;At he seems pretty based</t>
  </si>
  <si>
    <t>http://boards.4chan.org/a/thread/155374420</t>
  </si>
  <si>
    <t>http://i.4cdn.org/a/1491178507230.jpg</t>
  </si>
  <si>
    <t>WHAT ANIME ARE YOU LOOKING FORWARD TO MOST THIS UPCOMING SEASON?</t>
  </si>
  <si>
    <t>http://boards.4chan.org/a/thread/155384794</t>
  </si>
  <si>
    <t>http://i.4cdn.org/a/1491194471656.jpg</t>
  </si>
  <si>
    <t>ITT: Character that represents your financial situation</t>
  </si>
  <si>
    <t>http://boards.4chan.org/a/thread/155387811</t>
  </si>
  <si>
    <t>http://i.4cdn.org/a/1491201281971.jpg</t>
  </si>
  <si>
    <t>&lt;span class="quote"&gt;&amp;gt;He manages to actually get a job in the end&lt;/span&gt;&lt;br&gt;Sense of realism lost</t>
  </si>
  <si>
    <t>http://boards.4chan.org/a/thread/155396719</t>
  </si>
  <si>
    <t>http://i.4cdn.org/a/1491230059620.png</t>
  </si>
  <si>
    <t>Help! I&amp;#039;m in love with Hisu!</t>
  </si>
  <si>
    <t>http://boards.4chan.org/a/thread/155395766</t>
  </si>
  <si>
    <t>http://i.4cdn.org/a/1491227968908.jpg</t>
  </si>
  <si>
    <t>mismoputo</t>
  </si>
  <si>
    <t>Megumin or Akko?</t>
  </si>
  <si>
    <t>http://boards.4chan.org/a/thread/155399172</t>
  </si>
  <si>
    <t>http://i.4cdn.org/a/1491235169976.png</t>
  </si>
  <si>
    <t>Hey anon, do you like our bikinis?</t>
  </si>
  <si>
    <t>http://boards.4chan.org/a/thread/155396602</t>
  </si>
  <si>
    <t>http://i.4cdn.org/a/1491229804478.jpg</t>
  </si>
  <si>
    <t>https://www.youtube.com/watch?v=Nto&lt;wbr&gt;ffS7W-fE</t>
  </si>
  <si>
    <t>http://boards.4chan.org/a/thread/155395448</t>
  </si>
  <si>
    <t>http://i.4cdn.org/a/1491227324883.png</t>
  </si>
  <si>
    <t>What autistic things have you done/do after watching or reading JoJo</t>
  </si>
  <si>
    <t>http://boards.4chan.org/a/thread/155379887</t>
  </si>
  <si>
    <t>http://i.4cdn.org/a/1491186306946.png</t>
  </si>
  <si>
    <t>SHIBAMOTO IS OUT WITH A NEW MANGA&lt;br&gt;https://note.mu/hi6sho/n/nd7262fc80&lt;wbr&gt;bad&lt;br&gt;https://note.mu/hi6sho/n/nf827fc59a&lt;wbr&gt;312</t>
  </si>
  <si>
    <t>http://boards.4chan.org/a/thread/155398641</t>
  </si>
  <si>
    <t>http://i.4cdn.org/a/1491234035233.jpg</t>
  </si>
  <si>
    <t>Murata is currently sleeping http://www.ustream.tv/channel/nebu-&lt;wbr&gt;kuro1?utm_campaign=t.co&amp;amp;utm_source=&lt;wbr&gt;ustre.am%2FUsQj&amp;amp;utm_medium=social&amp;amp;u&lt;wbr&gt;tm_content=20170401181504. So until he wakes up and continues, this is Suiryu, say something nice about him</t>
  </si>
  <si>
    <t>http://boards.4chan.org/a/thread/155370629</t>
  </si>
  <si>
    <t>http://i.4cdn.org/a/1491173394267.png</t>
  </si>
  <si>
    <t>Friendly thread here</t>
  </si>
  <si>
    <t>http://boards.4chan.org/a/thread/155395666</t>
  </si>
  <si>
    <t>http://i.4cdn.org/a/1491227743292.jpg</t>
  </si>
  <si>
    <t>Now that the dust has settled, which one was better?</t>
  </si>
  <si>
    <t>http://boards.4chan.org/a/thread/155398185</t>
  </si>
  <si>
    <t>http://i.4cdn.org/a/1491233094056.jpg</t>
  </si>
  <si>
    <t>He&amp;#039;s back</t>
  </si>
  <si>
    <t>http://boards.4chan.org/a/thread/155392667</t>
  </si>
  <si>
    <t>http://i.4cdn.org/a/1491218945010.png</t>
  </si>
  <si>
    <t>Post chaste maidens</t>
  </si>
  <si>
    <t>http://boards.4chan.org/a/thread/155398355</t>
  </si>
  <si>
    <t>http://i.4cdn.org/a/1491233462775.jpg</t>
  </si>
  <si>
    <t>&lt;span class="quote"&gt;&amp;gt;super hero anime suddenly get popular because my hero academia&lt;/span&gt;&lt;br&gt;&lt;span class="quote"&gt;&amp;gt;SO REVOLUTIONARY SUPER HERO TROPES NEVER SEEN BEFORE 10/10&lt;/span&gt;&lt;br&gt;&lt;span class="quote"&gt;&amp;gt;pic related actually did super hero tropes better and had better characters&lt;/span&gt;&lt;br&gt;&lt;br&gt;so fucking unfair everyone keep forgetting about the real animu super hero&lt;br&gt;&lt;br&gt;&lt;span class="quote"&gt;&amp;gt;b-but fujoshit and homolust!!1&lt;/span&gt;&lt;br&gt;&lt;br&gt;literally there wasn&amp;#039;t any other than in fujoshi eyes, all of the characters were bros doing bros things while doing the superhero trope in a realistic and convincing way.</t>
  </si>
  <si>
    <t>http://boards.4chan.org/a/thread/155384221</t>
  </si>
  <si>
    <t>http://i.4cdn.org/a/1491193293894.gif</t>
  </si>
  <si>
    <t>Rin is pregnant with your baby.</t>
  </si>
  <si>
    <t>http://boards.4chan.org/a/thread/155399760</t>
  </si>
  <si>
    <t>http://i.4cdn.org/a/1491236213336.jpg</t>
  </si>
  <si>
    <t>Starting with original content.</t>
  </si>
  <si>
    <t>http://boards.4chan.org/a/thread/155395108</t>
  </si>
  <si>
    <t>http://i.4cdn.org/a/1491226450682.png</t>
  </si>
  <si>
    <t>Should I watch this /a/? What would or should I expect?</t>
  </si>
  <si>
    <t>http://boards.4chan.org/a/thread/155389430</t>
  </si>
  <si>
    <t>http://i.4cdn.org/a/1491206702169.jpg</t>
  </si>
  <si>
    <t>Have we moved past bullying Chihaya?</t>
  </si>
  <si>
    <t>http://boards.4chan.org/a/thread/155393582</t>
  </si>
  <si>
    <t>http://i.4cdn.org/a/1491222054702.jpg</t>
  </si>
  <si>
    <t>Thoughts on Tae ?</t>
  </si>
  <si>
    <t>http://boards.4chan.org/a/thread/155395024</t>
  </si>
  <si>
    <t>http://i.4cdn.org/a/1491226256630.jpg</t>
  </si>
  <si>
    <t>This is my wife Megumin, say something nice.</t>
  </si>
  <si>
    <t>http://boards.4chan.org/a/thread/155357621</t>
  </si>
  <si>
    <t>http://i.4cdn.org/a/1491156214189.jpg</t>
  </si>
  <si>
    <t>Why is manga never coloured? Nips have brilliant line work but apart from covers never seem to use colour.</t>
  </si>
  <si>
    <t>http://boards.4chan.org/a/thread/155393118</t>
  </si>
  <si>
    <t>http://i.4cdn.org/a/1491220629035.jpg</t>
  </si>
  <si>
    <t>When will the nips grow out of this kind of humor? Also no subs still.</t>
  </si>
  <si>
    <t>http://boards.4chan.org/a/thread/155371959</t>
  </si>
  <si>
    <t>http://i.4cdn.org/a/1491175138234.jpg</t>
  </si>
  <si>
    <t>Geez anon-kun, you&amp;#039;re late.</t>
  </si>
  <si>
    <t>http://boards.4chan.org/a/thread/155391407</t>
  </si>
  <si>
    <t>http://i.4cdn.org/a/1491214119559.jpg</t>
  </si>
  <si>
    <t>What&amp;#039;s so great about this show? The first 9 episodes seem like a poor man&amp;#039;s collection of short stories. Highly repetitive. The characters are just defined by boring quirks.&lt;br&gt;&lt;br&gt;Then the last two episodes treat the viewer like an idiot and forces interpretations instead of letting you think about it yourself.&lt;br&gt;The theme is a dollar discount grab the future message. Seems to me people just like it for the interesting directing or dialogue style than real substance.</t>
  </si>
  <si>
    <t>http://boards.4chan.org/a/thread/155400438</t>
  </si>
  <si>
    <t>http://i.4cdn.org/a/1491237355908.jpg</t>
  </si>
  <si>
    <t>Is she the Ika Musume of our generation?</t>
  </si>
  <si>
    <t>http://boards.4chan.org/a/thread/155390317</t>
  </si>
  <si>
    <t>http://i.4cdn.org/a/1491209615755.jpg</t>
  </si>
  <si>
    <t>Kyoani hands.&lt;br&gt;Post em.</t>
  </si>
  <si>
    <t>http://boards.4chan.org/a/thread/155390627</t>
  </si>
  <si>
    <t>http://i.4cdn.org/a/1491210866669.jpg</t>
  </si>
  <si>
    <t>RIP</t>
  </si>
  <si>
    <t>http://boards.4chan.org/a/thread/155398929</t>
  </si>
  <si>
    <t>http://i.4cdn.org/a/1491234641657.jpg</t>
  </si>
  <si>
    <t>Someday he&amp;#039;ll tell Haruhi that he is John Smith...&lt;br&gt;&lt;br&gt;&lt;s&gt;...right before his wedding with Mikuru&lt;/s&gt;</t>
  </si>
  <si>
    <t>http://boards.4chan.org/a/thread/155397284</t>
  </si>
  <si>
    <t>http://i.4cdn.org/a/1491231296831.gif</t>
  </si>
  <si>
    <t>who&amp;#039;s that with Miuna and Hikari?</t>
  </si>
  <si>
    <t>http://boards.4chan.org/a/thread/155394780</t>
  </si>
  <si>
    <t>http://i.4cdn.org/a/1491225583017.jpg</t>
  </si>
  <si>
    <t>Name 3 things you love about Aqua!</t>
  </si>
  <si>
    <t>http://boards.4chan.org/a/thread/155352821</t>
  </si>
  <si>
    <t>http://i.4cdn.org/a/1491149965894.jpg</t>
  </si>
  <si>
    <t>Read the guide:&lt;br&gt;&lt;br&gt;buyfags.moe</t>
  </si>
  <si>
    <t>http://boards.4chan.org/a/thread/155374830</t>
  </si>
  <si>
    <t>http://i.4cdn.org/a/1491179012342.jpg</t>
  </si>
  <si>
    <t>&lt;span class="quote"&gt;&amp;gt;no gabriel dropout episode today&lt;/span&gt;</t>
  </si>
  <si>
    <t>http://boards.4chan.org/a/thread/155395579</t>
  </si>
  <si>
    <t>http://i.4cdn.org/a/1491227601142.jpg</t>
  </si>
  <si>
    <t>&lt;span class="quote"&gt;&amp;gt;AOTS ends in 2 days&lt;/span&gt;</t>
  </si>
  <si>
    <t>http://boards.4chan.org/a/thread/155399673</t>
  </si>
  <si>
    <t>http://i.4cdn.org/a/1491236042791.jpg</t>
  </si>
  <si>
    <t>http://boards.4chan.org/a/thread/155399681</t>
  </si>
  <si>
    <t>http://i.4cdn.org/a/1491236056592.jpg</t>
  </si>
  <si>
    <t>This is basically just western television in anime form. Prove me wrong.</t>
  </si>
  <si>
    <t>http://boards.4chan.org/a/thread/155399572</t>
  </si>
  <si>
    <t>http://i.4cdn.org/a/1491235865102.jpg</t>
  </si>
  <si>
    <t>good character progression itt</t>
  </si>
  <si>
    <t>http://boards.4chan.org/a/thread/155398686</t>
  </si>
  <si>
    <t>http://i.4cdn.org/a/1491234128452.jpg</t>
  </si>
  <si>
    <t>New Volume just came out, rips when?&lt;br&gt;&lt;br&gt;https://twitter.com/DemizuPosuka/st&lt;wbr&gt;atus/848900060263796740</t>
  </si>
  <si>
    <t>http://boards.4chan.org/a/thread/155398234</t>
  </si>
  <si>
    <t>http://i.4cdn.org/a/1491233202036.jpg</t>
  </si>
  <si>
    <t>Mars Argo</t>
  </si>
  <si>
    <t>One Page thread&lt;br&gt;Posting one of my all time favorites</t>
  </si>
  <si>
    <t>http://boards.4chan.org/a/thread/155382924</t>
  </si>
  <si>
    <t>http://i.4cdn.org/a/1491190945066.jpg</t>
  </si>
  <si>
    <t>Just because she didn&amp;#039;t win, doesn&amp;#039;t mean she didn&amp;#039;t deserve to.</t>
  </si>
  <si>
    <t>http://boards.4chan.org/a/thread/155334001</t>
  </si>
  <si>
    <t>http://i.4cdn.org/a/1491095438320.jpg</t>
  </si>
  <si>
    <t>BanG Dream!</t>
  </si>
  <si>
    <t>http://boards.4chan.org/a/thread/155389916</t>
  </si>
  <si>
    <t>http://i.4cdn.org/a/1491208279409.png</t>
  </si>
  <si>
    <t>Why is Luffy the manlet trying to take away /ourgirl/s smile?</t>
  </si>
  <si>
    <t>http://boards.4chan.org/a/thread/155357134</t>
  </si>
  <si>
    <t>http://i.4cdn.org/a/1491155608619.png</t>
  </si>
  <si>
    <t>&lt;s&gt;Precure thread v4&lt;/s&gt;</t>
  </si>
  <si>
    <t>http://boards.4chan.org/a/thread/155376773</t>
  </si>
  <si>
    <t>http://i.4cdn.org/a/1491181989798.png</t>
  </si>
  <si>
    <t>These cute girls will definitely get a second season!&lt;br&gt;&lt;br&gt;&lt;s&gt;;_;&lt;/s&gt;</t>
  </si>
  <si>
    <t>http://boards.4chan.org/a/thread/155368639</t>
  </si>
  <si>
    <t>http://i.4cdn.org/a/1491170659587.jpg</t>
  </si>
  <si>
    <t>http://boards.4chan.org/a/thread/155399247</t>
  </si>
  <si>
    <t>http://i.4cdn.org/a/1491235305209.jpg</t>
  </si>
  <si>
    <t>&lt;s&gt;Did you expect a cute anime grill? IT&amp;#039;S MOI! VANIR, THE DEVIL OF FARSIGHT!&lt;/s&gt;</t>
  </si>
  <si>
    <t>http://boards.4chan.org/a/thread/155400316</t>
  </si>
  <si>
    <t>http://i.4cdn.org/a/1491237143362.png</t>
  </si>
  <si>
    <t>Cutest JC</t>
  </si>
  <si>
    <t>http://boards.4chan.org/a/thread/155389704</t>
  </si>
  <si>
    <t>http://i.4cdn.org/a/1491207560143.jpg</t>
  </si>
  <si>
    <t>How can Reifags still exist after this?&lt;br&gt;&lt;br&gt;&lt;span class="quote"&gt;&amp;gt;On April 15, 2015, Anno spoke about his feelings regarding Asuka and Rei. He claimed: &amp;quot;The truth is, I have no emotional attachment to Rei at all. In the midst of making Eva, I suddenly realized that I had forgotten her. Her very existence. For example, in episode seven, I remembered and added one shot with Rei. I had no attachment to her at all. I think that was okay, because in episode eight, she didn&amp;#039;t appear. Not even in a single shot.&amp;quot;&lt;/span&gt;</t>
  </si>
  <si>
    <t>http://boards.4chan.org/a/thread/155392416</t>
  </si>
  <si>
    <t>http://i.4cdn.org/a/1491218006443.png</t>
  </si>
  <si>
    <t>name a better scene in the entire Fate franchise.</t>
  </si>
  <si>
    <t>http://boards.4chan.org/a/thread/155396110</t>
  </si>
  <si>
    <t>http://i.4cdn.org/a/1491228695527.jpg</t>
  </si>
  <si>
    <t>&lt;span class="quote"&gt;&amp;gt;tanned&lt;/span&gt;&lt;br&gt;&lt;span class="quote"&gt;&amp;gt;childhood friend&lt;/span&gt;&lt;br&gt;&lt;span class="quote"&gt;&amp;gt;dere as fuck&lt;/span&gt;&lt;br&gt;&lt;span class="quote"&gt;&amp;gt;short hair&lt;/span&gt;&lt;br&gt;Now it&amp;#039;s revealed that she&amp;#039;s great at cooking and will make a great wife. &lt;br&gt;&lt;br&gt;We&amp;#039;re only a few chapters in and the author has already put multiple nails in the coffin. I feel bad for /sp/fags.</t>
  </si>
  <si>
    <t>http://boards.4chan.org/a/thread/155393064</t>
  </si>
  <si>
    <t>http://i.4cdn.org/a/1491220460861.png</t>
  </si>
  <si>
    <t>RAWs for chapter 3 are out!&lt;br&gt;http://bzland.net/?topic=82552.0</t>
  </si>
  <si>
    <t>http://boards.4chan.org/a/thread/155395331</t>
  </si>
  <si>
    <t>http://i.4cdn.org/a/1491227054310.jpg</t>
  </si>
  <si>
    <t>First episode soon</t>
  </si>
  <si>
    <t>http://boards.4chan.org/a/thread/155399037</t>
  </si>
  <si>
    <t>http://i.4cdn.org/a/1491234897979.jpg</t>
  </si>
  <si>
    <t>Can we just mourn our fallen son, for one moment?</t>
  </si>
  <si>
    <t>http://boards.4chan.org/a/thread/155389559</t>
  </si>
  <si>
    <t>http://i.4cdn.org/a/1491207108619.png</t>
  </si>
  <si>
    <t>Bonus mode: Isekai WRESTLING!!!</t>
  </si>
  <si>
    <t>http://boards.4chan.org/a/thread/155400262</t>
  </si>
  <si>
    <t>http://i.4cdn.org/a/1491237062303.jpg</t>
  </si>
  <si>
    <t>Why is she so perfect?</t>
  </si>
  <si>
    <t>http://boards.4chan.org/a/thread/155382171</t>
  </si>
  <si>
    <t>http://i.4cdn.org/a/1491189751654.jpg</t>
  </si>
  <si>
    <t>&lt;span class="quote"&gt;&amp;gt;i will never be rich enough to do anime pilgrimage&lt;/span&gt;</t>
  </si>
  <si>
    <t>http://boards.4chan.org/a/thread/155393677</t>
  </si>
  <si>
    <t>http://i.4cdn.org/a/1491222388172.jpg</t>
  </si>
  <si>
    <t>~Fuwa fuwa time~</t>
  </si>
  <si>
    <t>~Fuwa Fuwa time~&lt;br&gt;&lt;s&gt; 8 years anniversary &lt;/s&gt;</t>
  </si>
  <si>
    <t>http://boards.4chan.org/a/thread/155393849</t>
  </si>
  <si>
    <t>http://i.4cdn.org/a/1491222982539.jpg</t>
  </si>
  <si>
    <t>According to guts, everyone in /a/ should kill themselves because his ideology is that if you are weak and can&amp;#039;t defend yourself, you should just die. How do you feel about that?</t>
  </si>
  <si>
    <t>http://boards.4chan.org/a/thread/155387031</t>
  </si>
  <si>
    <t>http://i.4cdn.org/a/1491199410265.jpg</t>
  </si>
  <si>
    <t>What went wrong? Why didn&amp;#039;t it become the next Code Geass?</t>
  </si>
  <si>
    <t>http://boards.4chan.org/a/thread/155392879</t>
  </si>
  <si>
    <t>http://i.4cdn.org/a/1491219772358.jpg</t>
  </si>
  <si>
    <t>How will Ainz-sama complete his integration plan, it&amp;#039;s been proven that it does not work.&lt;br&gt;You can only force it together for a bit until it falls apart.</t>
  </si>
  <si>
    <t>http://boards.4chan.org/a/thread/155366428</t>
  </si>
  <si>
    <t>http://i.4cdn.org/a/1491167808911.jpg</t>
  </si>
  <si>
    <t>Im in love with mikasa help me</t>
  </si>
  <si>
    <t>http://boards.4chan.org/a/thread/155400080</t>
  </si>
  <si>
    <t>http://i.4cdn.org/a/1491236818087.jpg</t>
  </si>
  <si>
    <t>Today we lost the best MC Gundam has ever had and a Loli</t>
  </si>
  <si>
    <t>http://boards.4chan.org/a/thread/155375802</t>
  </si>
  <si>
    <t>http://i.4cdn.org/a/1491180385655.jpg</t>
  </si>
  <si>
    <t>So /a/, what&amp;#039;s the first thing you&amp;#039;d do if you woke up in the morning as a cute girl?</t>
  </si>
  <si>
    <t>http://boards.4chan.org/a/thread/155369643</t>
  </si>
  <si>
    <t>http://i.4cdn.org/a/1491171975245.jpg</t>
  </si>
  <si>
    <t>How did this manlet get so many female fans?</t>
  </si>
  <si>
    <t>http://boards.4chan.org/a/thread/155384762</t>
  </si>
  <si>
    <t>http://i.4cdn.org/a/1491194404767.png</t>
  </si>
  <si>
    <t>Why is Hikari so sexy?</t>
  </si>
  <si>
    <t>http://boards.4chan.org/a/thread/155384153</t>
  </si>
  <si>
    <t>http://i.4cdn.org/a/1491193153738.jpg</t>
  </si>
  <si>
    <t>Claim your waifu here and now, no double nigga claiming allowed at all!</t>
  </si>
  <si>
    <t>http://boards.4chan.org/a/thread/155395723</t>
  </si>
  <si>
    <t>http://i.4cdn.org/a/1491227866504.png</t>
  </si>
  <si>
    <t>Why is she sweating so much?</t>
  </si>
  <si>
    <t>http://boards.4chan.org/a/thread/155398961</t>
  </si>
  <si>
    <t>http://i.4cdn.org/a/1491234726978.png</t>
  </si>
  <si>
    <t>What a fucking waste of time.</t>
  </si>
  <si>
    <t>http://boards.4chan.org/a/thread/155397849</t>
  </si>
  <si>
    <t>http://i.4cdn.org/a/1491232419559.png</t>
  </si>
  <si>
    <t>Misuzu is &lt;s&gt;_____________&lt;/s&gt;</t>
  </si>
  <si>
    <t>http://boards.4chan.org/a/thread/155382452</t>
  </si>
  <si>
    <t>http://i.4cdn.org/a/1491190229097.jpg</t>
  </si>
  <si>
    <t>&lt;span class="quote"&gt;&amp;gt;Almost no ecchi anime this spring season &lt;/span&gt;&lt;br&gt;&lt;br&gt;Sad!</t>
  </si>
  <si>
    <t>http://boards.4chan.org/a/thread/155396100</t>
  </si>
  <si>
    <t>http://i.4cdn.org/a/1491228668039.gif</t>
  </si>
  <si>
    <t>CCS: Manga or anime?</t>
  </si>
  <si>
    <t>http://boards.4chan.org/a/thread/155392820</t>
  </si>
  <si>
    <t>http://i.4cdn.org/a/1491219551941.jpg</t>
  </si>
  <si>
    <t>&lt;span class="quote"&gt;&amp;gt;This is Komrade Beria&amp;#039;s wife!!!&lt;/span&gt;</t>
  </si>
  <si>
    <t>http://boards.4chan.org/a/thread/155368865</t>
  </si>
  <si>
    <t>http://i.4cdn.org/a/1491170936272.jpg</t>
  </si>
  <si>
    <t>hehehehe.</t>
  </si>
  <si>
    <t>http://boards.4chan.org/a/thread/155397807</t>
  </si>
  <si>
    <t>http://i.4cdn.org/a/1491232340801.png</t>
  </si>
  <si>
    <t>&lt;span class="quote"&gt;&amp;gt;Started semi-flat&lt;/span&gt;&lt;br&gt;&lt;span class="quote"&gt;&amp;gt;Her figure has become more defined and curvaceous over her first two years at Magic High and has large breasts.&lt;/span&gt;&lt;br&gt;&lt;span class="quote"&gt;&amp;gt;Starts with 160cm&lt;/span&gt;&lt;br&gt;&lt;span class="quote"&gt;&amp;gt;She is now 165&lt;/span&gt;&lt;br&gt;&lt;br&gt;LNfags can confirm this info?&lt;br&gt;&lt;br&gt;Is is important</t>
  </si>
  <si>
    <t>http://boards.4chan.org/a/thread/155397476</t>
  </si>
  <si>
    <t>http://i.4cdn.org/a/1491231682306.png</t>
  </si>
  <si>
    <t>English dubs that were better than the Japanese</t>
  </si>
  <si>
    <t>http://boards.4chan.org/a/thread/155376993</t>
  </si>
  <si>
    <t>http://i.4cdn.org/a/1491182351657.jpg</t>
  </si>
  <si>
    <t>Watching pic related. Just got to the second season. It seems like more of these characters should be having hangups about killing someone who is making a solid effort to enrich their lives. &lt;br&gt;&lt;br&gt;I&amp;#039;m aware that I&amp;#039;m halfway through but they still have not really questioned the ethics of murder. All these kids are just like HEY ASSASSINATION CLASSROOM FONDLY KILL THE MENTOR FIGURE.&lt;br&gt;&lt;br&gt;I&amp;#039;m starting to get confused because normally this would be well beyond the point that most people would start to have hangups.</t>
  </si>
  <si>
    <t>http://boards.4chan.org/a/thread/155398543</t>
  </si>
  <si>
    <t>http://i.4cdn.org/a/1491233835266.jpg</t>
  </si>
  <si>
    <t>This manga is hilarious</t>
  </si>
  <si>
    <t>http://boards.4chan.org/a/thread/155397992</t>
  </si>
  <si>
    <t>http://i.4cdn.org/a/1491232687778.jpg</t>
  </si>
  <si>
    <t>Fuck&lt;br&gt;Marry&lt;br&gt;Kill&lt;br&gt;Ignore</t>
  </si>
  <si>
    <t>http://boards.4chan.org/a/thread/155393302</t>
  </si>
  <si>
    <t>http://i.4cdn.org/a/1491221153237.jpg</t>
  </si>
  <si>
    <t>How many minutes would you last?</t>
  </si>
  <si>
    <t>http://boards.4chan.org/a/thread/155391950</t>
  </si>
  <si>
    <t>http://i.4cdn.org/a/1491216206906.png</t>
  </si>
  <si>
    <t>which do you prefer?</t>
  </si>
  <si>
    <t>http://boards.4chan.org/a/thread/155387550</t>
  </si>
  <si>
    <t>http://i.4cdn.org/a/1491200573197.jpg</t>
  </si>
  <si>
    <t>Megane Saori is the best!</t>
  </si>
  <si>
    <t>http://boards.4chan.org/a/thread/155341251</t>
  </si>
  <si>
    <t>http://i.4cdn.org/a/1491125983289.jpg</t>
  </si>
  <si>
    <t>Sailor V adaption when?</t>
  </si>
  <si>
    <t>http://boards.4chan.org/a/thread/155382404</t>
  </si>
  <si>
    <t>http://i.4cdn.org/a/1491190153393.jpg</t>
  </si>
  <si>
    <t>Reminder that 8bit has a yet unannounced sequel planned for the second half of this year.&lt;br&gt;&lt;br&gt;Let&amp;#039;s hope it&amp;#039;s Yama no Susume.</t>
  </si>
  <si>
    <t>http://boards.4chan.org/a/thread/155391479</t>
  </si>
  <si>
    <t>http://i.4cdn.org/a/1491214386095.jpg</t>
  </si>
  <si>
    <t>Thank you best girl</t>
  </si>
  <si>
    <t>http://boards.4chan.org/a/thread/155397008</t>
  </si>
  <si>
    <t>http://i.4cdn.org/a/1491230709029.png</t>
  </si>
  <si>
    <t>http://boards.4chan.org/a/thread/155398676</t>
  </si>
  <si>
    <t>http://i.4cdn.org/a/1491234119196.jpg</t>
  </si>
  <si>
    <t>Gazed at for it&amp;#039;s stunning beauty and mystery.&lt;br&gt;Mankind knows about it&amp;#039;s different planetes and solar systems.&lt;br&gt;About it&amp;#039;s magnificent galaxies.&lt;br&gt;About it&amp;#039;s mighty black holes.&lt;br&gt;&lt;br&gt;But after many centuries the citizens of earth forgot about...</t>
  </si>
  <si>
    <t>http://boards.4chan.org/a/thread/155396270</t>
  </si>
  <si>
    <t>http://i.4cdn.org/a/1491229008369.png</t>
  </si>
  <si>
    <t>Say something nice about post time-skip Naruto (the series, not necessarily the character). Hard mode: &lt;s&gt;Has to be about the writing specifically.&lt;/s&gt;</t>
  </si>
  <si>
    <t>http://boards.4chan.org/a/thread/155399623</t>
  </si>
  <si>
    <t>http://i.4cdn.org/a/1491235950867.jpg</t>
  </si>
  <si>
    <t>Ok, don&amp;#039;t lie.&lt;br&gt;WTF happend there, Dhomochevsky?</t>
  </si>
  <si>
    <t>http://boards.4chan.org/a/thread/155396174</t>
  </si>
  <si>
    <t>http://i.4cdn.org/a/1491228822811.jpg</t>
  </si>
  <si>
    <t>Twenty years ago today saw the debut of the &amp;quot;Revolutionary Girl Utena&amp;quot; anime.&lt;br&gt;&lt;br&gt;In celebration of the anniversary: Utena thread, bitches!</t>
  </si>
  <si>
    <t>http://boards.4chan.org/a/thread/155342672</t>
  </si>
  <si>
    <t>http://i.4cdn.org/a/1491130026694.jpg</t>
  </si>
  <si>
    <t>S2 episode 1 is airing right now.</t>
  </si>
  <si>
    <t>http://boards.4chan.org/a/thread/155397533</t>
  </si>
  <si>
    <t>http://i.4cdn.org/a/1491231789759.jpg</t>
  </si>
  <si>
    <t>Best 11/10 official canon couples?&lt;br&gt;&lt;br&gt;Pic related.</t>
  </si>
  <si>
    <t>http://boards.4chan.org/a/thread/155345012</t>
  </si>
  <si>
    <t>http://i.4cdn.org/a/1491136051717.png</t>
  </si>
  <si>
    <t>was this the most clutchest fight in anime history? I can&amp;#039;t remember a fight this epic without being too one sided.</t>
  </si>
  <si>
    <t>http://boards.4chan.org/a/thread/155393738</t>
  </si>
  <si>
    <t>http://i.4cdn.org/a/1491222611262.jpg</t>
  </si>
  <si>
    <t>http://boards.4chan.org/a/thread/155399443</t>
  </si>
  <si>
    <t>http://i.4cdn.org/a/1491235638985.jpg</t>
  </si>
  <si>
    <t>http://boards.4chan.org/a/thread/155346623</t>
  </si>
  <si>
    <t>http://i.4cdn.org/a/1491139585020.jpg</t>
  </si>
  <si>
    <t>Make or request /a/ related art&lt;br&gt;&lt;br&gt;Old &lt;a href="/a/thread/155244656#p155244656" class="quotelink"&gt;&amp;gt;&amp;gt;155244656&lt;/a&gt;</t>
  </si>
  <si>
    <t>http://boards.4chan.org/a/thread/155320904</t>
  </si>
  <si>
    <t>http://i.4cdn.org/a/1491075775419.png</t>
  </si>
  <si>
    <t>There&amp;#039;s tons of tit-centric series like Manyuu Hikenchou and Eiken, but has there ever been an ass-centric series?</t>
  </si>
  <si>
    <t>http://boards.4chan.org/a/thread/155398311</t>
  </si>
  <si>
    <t>http://i.4cdn.org/a/1491233370079.jpg</t>
  </si>
  <si>
    <t>Would you go out drinking with her anon?</t>
  </si>
  <si>
    <t>http://boards.4chan.org/a/thread/155362641</t>
  </si>
  <si>
    <t>http://i.4cdn.org/a/1491162805249.jpg</t>
  </si>
  <si>
    <t>&lt;span class="quote"&gt;&amp;gt;female m.c gets jealous, doesn&amp;#039;t take it out on the male m.c&lt;/span&gt;&lt;br&gt;&lt;br&gt;Why don&amp;#039;t more series do this?</t>
  </si>
  <si>
    <t>http://boards.4chan.org/a/thread/155399365</t>
  </si>
  <si>
    <t>http://i.4cdn.org/a/1491235519705.jpg</t>
  </si>
  <si>
    <t>What is the ideal female body in anime?</t>
  </si>
  <si>
    <t>http://boards.4chan.org/a/thread/155377289</t>
  </si>
  <si>
    <t>http://i.4cdn.org/a/1491182821868.jpg</t>
  </si>
  <si>
    <t>What was her disability?</t>
  </si>
  <si>
    <t>http://boards.4chan.org/a/thread/155399129</t>
  </si>
  <si>
    <t>http://i.4cdn.org/a/1491235078261.png</t>
  </si>
  <si>
    <t>Can you pretend to be my boyfriend for a month, Anon?</t>
  </si>
  <si>
    <t>http://boards.4chan.org/a/thread/155393080</t>
  </si>
  <si>
    <t>http://i.4cdn.org/a/1491220511790.png</t>
  </si>
  <si>
    <t>thanks god, bones is doing a good job.</t>
  </si>
  <si>
    <t>http://boards.4chan.org/a/thread/155375358</t>
  </si>
  <si>
    <t>http://i.4cdn.org/a/1491179742068.png</t>
  </si>
  <si>
    <t>Haifuri OVA got translated. &lt;br&gt;&lt;br&gt;S2 pretty much confirmed.</t>
  </si>
  <si>
    <t>http://boards.4chan.org/a/thread/155367306</t>
  </si>
  <si>
    <t>http://i.4cdn.org/a/1491168971773.png</t>
  </si>
  <si>
    <t>Best couples in manga?</t>
  </si>
  <si>
    <t>http://boards.4chan.org/a/thread/155386272</t>
  </si>
  <si>
    <t>http://i.4cdn.org/a/1491197579762.jpg</t>
  </si>
  <si>
    <t>so we all agree that kagura was best girl right?</t>
  </si>
  <si>
    <t>http://boards.4chan.org/a/thread/155396883</t>
  </si>
  <si>
    <t>http://i.4cdn.org/a/1491230426612.png</t>
  </si>
  <si>
    <t>Ok /a/nons, here is my ending theory about re:zero;&lt;br&gt;&lt;span class="quote"&gt;&amp;gt;Subaru gets to kill Satella and becomes the hero of the kingdoms&lt;/span&gt;&lt;br&gt;&lt;span class="quote"&gt;&amp;gt;He has now two amazing girlfriends, Rem and Emilia and they fuck all day&lt;/span&gt;&lt;br&gt;&lt;span class="quote"&gt;&amp;gt;He can&amp;#039;t be more happy and he close his eyes to think about it&lt;/span&gt;&lt;br&gt;&lt;span class="quote"&gt;&amp;gt;When Subaru opens his eyes he see that he is at the first save point and that he has resetted once again and the big apple man is asking if he wants an apple&lt;/span&gt;&lt;br&gt;&lt;span class="quote"&gt;&amp;gt;Subaru just answers with &amp;quot;Eh?&amp;quot;&lt;/span&gt;&lt;br&gt;&lt;span class="quote"&gt;&amp;gt;The end&lt;/span&gt;&lt;br&gt;What do you think anons?</t>
  </si>
  <si>
    <t>http://boards.4chan.org/a/thread/155399099</t>
  </si>
  <si>
    <t>http://i.4cdn.org/a/1491235015125.jpg</t>
  </si>
  <si>
    <t>Was this the best soundtrack Yuki Kajiura ever created?</t>
  </si>
  <si>
    <t>http://boards.4chan.org/a/thread/155396905</t>
  </si>
  <si>
    <t>http://i.4cdn.org/a/1491230478794.jpg</t>
  </si>
  <si>
    <t>PNOYs have created their first ever anime. Will you watch it?</t>
  </si>
  <si>
    <t>http://boards.4chan.org/a/thread/155398615</t>
  </si>
  <si>
    <t>http://i.4cdn.org/a/1491233976526.jpg</t>
  </si>
  <si>
    <t>http://boards.4chan.org/a/thread/155359537</t>
  </si>
  <si>
    <t>http://i.4cdn.org/a/1491158776108.jpg</t>
  </si>
  <si>
    <t>&lt;span class="quote"&gt;&amp;gt;we will never see imouto again&lt;/span&gt;&lt;br&gt;&lt;br&gt;Just end me, senpai.</t>
  </si>
  <si>
    <t>http://boards.4chan.org/a/thread/155392199</t>
  </si>
  <si>
    <t>http://i.4cdn.org/a/1491217186151.png</t>
  </si>
  <si>
    <t>http://boards.4chan.org/a/thread/155391810</t>
  </si>
  <si>
    <t>http://i.4cdn.org/a/1491215646215.jpg</t>
  </si>
  <si>
    <t>10th anniversary of Index Manga next week&lt;br&gt;&lt;br&gt;Expect that announcement</t>
  </si>
  <si>
    <t>http://boards.4chan.org/a/thread/155352342</t>
  </si>
  <si>
    <t>http://i.4cdn.org/a/1491149308775.gif</t>
  </si>
  <si>
    <t>http://sukasuka-anime.com/chara/nyg&lt;wbr&gt;glatho.html#c_list_block_0002&lt;br&gt;This is Japanese troll.</t>
  </si>
  <si>
    <t>http://boards.4chan.org/a/thread/155397203</t>
  </si>
  <si>
    <t>http://i.4cdn.org/a/1491231149720.jpg</t>
  </si>
  <si>
    <t>How would you react if someone greeted you like this?</t>
  </si>
  <si>
    <t>http://boards.4chan.org/a/thread/155396514</t>
  </si>
  <si>
    <t>http://i.4cdn.org/a/1491229604921.png</t>
  </si>
  <si>
    <t>Is this a good show?&lt;br&gt;is it better dubbed or subbed? &lt;br&gt;Most of all &lt;br&gt;&lt;span class="quote"&gt;&amp;gt;is it worth watching&lt;/span&gt;</t>
  </si>
  <si>
    <t>http://boards.4chan.org/a/thread/155398492</t>
  </si>
  <si>
    <t>http://i.4cdn.org/a/1491233742163.jpg</t>
  </si>
  <si>
    <t>&lt;span class="quote"&gt;&amp;gt;when they see your ice cream.&lt;/span&gt;</t>
  </si>
  <si>
    <t>http://boards.4chan.org/a/thread/155398821</t>
  </si>
  <si>
    <t>http://i.4cdn.org/a/1491234428630.png</t>
  </si>
  <si>
    <t>&lt;span class="quote"&gt;&amp;gt;After the last three super secret labs were destroyed, we&amp;#039;ve finally set up the ULTIMATE super secret lab right under my fortress mansion!&lt;/span&gt;&lt;br&gt;&lt;span class="quote"&gt;&amp;gt;We&amp;#039;ve also stumbled upon a key character that can morph you into zetman pronto!&lt;/span&gt;&lt;br&gt;&lt;span class="quote"&gt;&amp;gt;&amp;quot;Oh yeah, it&amp;#039;ll only take a few minutes to power him up into super raping zetman. We can do it now.&amp;quot;&lt;/span&gt;&lt;br&gt;&lt;span class="quote"&gt;&amp;gt;walks in the other room&lt;/span&gt;&lt;br&gt;&lt;span class="quote"&gt;&amp;gt;hangs himself&lt;/span&gt;&lt;br&gt;&lt;span class="quote"&gt;&amp;gt;Invisible ninjas have been here the whole time! &lt;/span&gt;&lt;br&gt;&lt;span class="quote"&gt;&amp;gt;Another lab bites the dust!&lt;/span&gt;&lt;br&gt;&lt;span class="quote"&gt;&amp;gt;guess we can&amp;#039;t make zetman now :^)&lt;/span&gt;&lt;br&gt;&lt;br&gt;It&amp;#039;s either been shit like this or a &amp;quot;some girl got kidnapped and is getting raped by a cockroach&amp;quot; arc. For 160 chapters now.&lt;br&gt;&lt;br&gt;DROPPED</t>
  </si>
  <si>
    <t>http://boards.4chan.org/a/thread/155398232</t>
  </si>
  <si>
    <t>http://i.4cdn.org/a/1491233195750.jpg</t>
  </si>
  <si>
    <t>Is she the most universally hated anime character of all time?</t>
  </si>
  <si>
    <t>http://boards.4chan.org/a/thread/155352027</t>
  </si>
  <si>
    <t>http://i.4cdn.org/a/1491148828232.jpg</t>
  </si>
  <si>
    <t>Let us begin</t>
  </si>
  <si>
    <t>http://boards.4chan.org/a/thread/155391372</t>
  </si>
  <si>
    <t>http://i.4cdn.org/a/1491213968745.jpg</t>
  </si>
  <si>
    <t>&amp;quot;Julietta, the demon slayer&amp;quot; has a nice ring to it, don&amp;#039;t you think?</t>
  </si>
  <si>
    <t>http://boards.4chan.org/a/thread/155389731</t>
  </si>
  <si>
    <t>http://i.4cdn.org/a/1491207656508.jpg</t>
  </si>
  <si>
    <t>what is this madman planning?</t>
  </si>
  <si>
    <t>http://boards.4chan.org/a/thread/155398460</t>
  </si>
  <si>
    <t>http://i.4cdn.org/a/1491233670121.jpg</t>
  </si>
  <si>
    <t>I will post this every day until Anima is translated</t>
  </si>
  <si>
    <t>http://boards.4chan.org/a/thread/155398561</t>
  </si>
  <si>
    <t>http://i.4cdn.org/a/1491233865391.jpg</t>
  </si>
  <si>
    <t>She&amp;#039;s going to make a great mother</t>
  </si>
  <si>
    <t>http://boards.4chan.org/a/thread/155392957</t>
  </si>
  <si>
    <t>http://i.4cdn.org/a/1491220037003.jpg</t>
  </si>
  <si>
    <t>5 days till Hina wins the Hayatebowl</t>
  </si>
  <si>
    <t>http://boards.4chan.org/a/thread/155394702</t>
  </si>
  <si>
    <t>http://i.4cdn.org/a/1491225380309.png</t>
  </si>
  <si>
    <t>Clone end incoming?</t>
  </si>
  <si>
    <t>http://boards.4chan.org/a/thread/155370811</t>
  </si>
  <si>
    <t>http://i.4cdn.org/a/1491173644909.png</t>
  </si>
  <si>
    <t>So is Super trying to be like Naruto? This ending doesn&amp;#039;t fit with the current mood of DBS at all.</t>
  </si>
  <si>
    <t>http://boards.4chan.org/a/thread/155396776</t>
  </si>
  <si>
    <t>http://i.4cdn.org/a/1491230190579.jpg</t>
  </si>
  <si>
    <t>Kemono Friends with benefits</t>
  </si>
  <si>
    <t>http://boards.4chan.org/a/thread/155390893</t>
  </si>
  <si>
    <t>http://i.4cdn.org/a/1491211877169.jpg</t>
  </si>
  <si>
    <t>Will having a waifu appease my desperation for love and affection, and my crippling virgin loser tier loneliness?</t>
  </si>
  <si>
    <t>http://boards.4chan.org/a/thread/155396900</t>
  </si>
  <si>
    <t>http://i.4cdn.org/a/1491230468716.gif</t>
  </si>
  <si>
    <t>Does piccolo stealing away gohan as a son count as netorare?&lt;br&gt;Wish there were more netorare stories where the person straling the girl clearly loves and treats her better than goku pr whoever the beta airhead mc is.</t>
  </si>
  <si>
    <t>http://boards.4chan.org/a/thread/155398358</t>
  </si>
  <si>
    <t>http://i.4cdn.org/a/1491233468796.png</t>
  </si>
  <si>
    <t>Post Germans in anime</t>
  </si>
  <si>
    <t>http://boards.4chan.org/a/thread/155398320</t>
  </si>
  <si>
    <t>http://i.4cdn.org/a/1491233387105.jpg</t>
  </si>
  <si>
    <t>wow i thought this was just borderline cp?&lt;br&gt;&lt;br&gt;this suddenly got grim and shit</t>
  </si>
  <si>
    <t>http://boards.4chan.org/a/thread/155393133</t>
  </si>
  <si>
    <t>http://i.4cdn.org/a/1491220681199.png</t>
  </si>
  <si>
    <t>Misato is now taking care of the MC of the last series you watched? How lucky is the MC?</t>
  </si>
  <si>
    <t>http://boards.4chan.org/a/thread/155361182</t>
  </si>
  <si>
    <t>http://i.4cdn.org/a/1491160817167.jpg</t>
  </si>
  <si>
    <t>/gif/ is dedicated to NSFW gifs &amp;amp;webm files. Please review the following rules to ensure your posts contribute to the overall board.&lt;br&gt;&lt;br&gt;1. Do not request. All requests belong in &lt;a href="/r/" class="quotelink"&gt;&amp;gt;&amp;gt;&amp;gt;/r/&lt;/a&gt;&lt;br&gt;2. Contribute 2 or more additional related images when starting a thread (in addition to the OP).&lt;br&gt;3. Report rule-breaking posts and threads. Use the inline extension for easier access to this feature (Settings&amp;gt;Recommended&amp;gt;Report Button&amp;gt;Save)&lt;br&gt;4. If you know the source of a given image, please provide it directly. Do not respond to sauce beggars.&lt;br&gt;&lt;br&gt;The Global Rules apply as well. Provide good content and report infringing posts. You can hide this thread by clicking the &amp;quot;[-]&amp;quot; icon to the left.</t>
  </si>
  <si>
    <t>http://boards.4chan.org/gif/thread/6226033</t>
  </si>
  <si>
    <t>http://i.4cdn.org/gif/1397912081601.gif</t>
  </si>
  <si>
    <t>Title says it all</t>
  </si>
  <si>
    <t>http://boards.4chan.org/gif/thread/10314061</t>
  </si>
  <si>
    <t>http://i.4cdn.org/gif/1490543998601.gif</t>
  </si>
  <si>
    <t>The Lurker</t>
  </si>
  <si>
    <t>Anything you wank off to regularly. No gay shit. No anal. Extra points for WebM&amp;#039;s with sound</t>
  </si>
  <si>
    <t>http://boards.4chan.org/gif/thread/10317694</t>
  </si>
  <si>
    <t>http://i.4cdn.org/gif/1490592268594.webm</t>
  </si>
  <si>
    <t>Post ur trump shit</t>
  </si>
  <si>
    <t>http://boards.4chan.org/gif/thread/10349233</t>
  </si>
  <si>
    <t>http://i.4cdn.org/gif/1491084906776.webm</t>
  </si>
  <si>
    <t>I like thenudearchive.com, I know it&amp;#039;s not fancy like the bigger ones, but I like it a lot more than some because it&amp;#039;s pretty simple. I also prefer amateur porn more than pornstars.</t>
  </si>
  <si>
    <t>http://boards.4chan.org/gif/thread/10355253</t>
  </si>
  <si>
    <t>http://i.4cdn.org/gif/1491176566574.gif</t>
  </si>
  <si>
    <t>http://boards.4chan.org/gif/thread/10351570</t>
  </si>
  <si>
    <t>http://i.4cdn.org/gif/1491116943662.webm</t>
  </si>
  <si>
    <t>I love /gif/ this is just me giving back</t>
  </si>
  <si>
    <t>http://boards.4chan.org/gif/thread/10358668</t>
  </si>
  <si>
    <t>http://i.4cdn.org/gif/1491234335922.webm</t>
  </si>
  <si>
    <t>last thread 404&amp;#039;d</t>
  </si>
  <si>
    <t>http://boards.4chan.org/gif/thread/10285511</t>
  </si>
  <si>
    <t>http://i.4cdn.org/gif/1490116513548.webm</t>
  </si>
  <si>
    <t>YGYL Lets get it</t>
  </si>
  <si>
    <t>http://boards.4chan.org/gif/thread/10354562</t>
  </si>
  <si>
    <t>http://i.4cdn.org/gif/1491168332374.webm</t>
  </si>
  <si>
    <t>rekt</t>
  </si>
  <si>
    <t>http://boards.4chan.org/gif/thread/10356532</t>
  </si>
  <si>
    <t>http://i.4cdn.org/gif/1491195057974.webm</t>
  </si>
  <si>
    <t>http://boards.4chan.org/gif/thread/10354476</t>
  </si>
  <si>
    <t>http://i.4cdn.org/gif/1491167060006.webm</t>
  </si>
  <si>
    <t>Gifs of webms of interracial kissing. Preferably black guys and white women. Bonus for lesbians</t>
  </si>
  <si>
    <t>http://boards.4chan.org/gif/thread/10239910</t>
  </si>
  <si>
    <t>http://i.4cdn.org/gif/1489426019092.webm</t>
  </si>
  <si>
    <t>Let&amp;#039;s see them, need some new OC up in here! Posting some favs from the last thread.</t>
  </si>
  <si>
    <t>http://boards.4chan.org/gif/thread/10323152</t>
  </si>
  <si>
    <t>http://i.4cdn.org/gif/1490680642362.webm</t>
  </si>
  <si>
    <t>Nazi Thread</t>
  </si>
  <si>
    <t>http://boards.4chan.org/gif/thread/10358330</t>
  </si>
  <si>
    <t>http://i.4cdn.org/gif/1491228231464.webm</t>
  </si>
  <si>
    <t>Sloppy gagging blowjobs</t>
  </si>
  <si>
    <t>http://boards.4chan.org/gif/thread/10345000</t>
  </si>
  <si>
    <t>http://i.4cdn.org/gif/1491019104322.webm</t>
  </si>
  <si>
    <t>I have a question:&lt;br&gt;What&amp;#039;s up with the bunch of guys on this board who are so insecure about their dicks? Do they really think women can&amp;#039;t enjoy sex without a huge schlong? &lt;br&gt;&lt;br&gt;Anyway, I think fetish-specific threads are oppressive, let&amp;#039;s see your favorite porn webms.</t>
  </si>
  <si>
    <t>http://boards.4chan.org/gif/thread/10357799</t>
  </si>
  <si>
    <t>http://i.4cdn.org/gif/1491214850890.webm</t>
  </si>
  <si>
    <t>Roberto</t>
  </si>
  <si>
    <t>3.999999&lt;br&gt;Negative points for her gut and general size.&lt;br&gt;I&amp;#039;d say she&amp;#039;s one cheeseburger away from a &lt;br&gt;double chin. Ass is nothing special. &lt;br&gt;Still... I&amp;#039;d be lying if didn&amp;#039;t admit my dick twitches &lt;br&gt;slightly on seeing her naked.</t>
  </si>
  <si>
    <t>http://boards.4chan.org/gif/thread/10355210</t>
  </si>
  <si>
    <t>http://i.4cdn.org/gif/1491176133310.webm</t>
  </si>
  <si>
    <t>Wide Hip to Waist Ratios! Ones that have huge hips and tiny waists, it&amp;#039;s really sexy.</t>
  </si>
  <si>
    <t>http://boards.4chan.org/gif/thread/10349880</t>
  </si>
  <si>
    <t>http://i.4cdn.org/gif/1491093338431.webm</t>
  </si>
  <si>
    <t>piss thread, M on F preferred, but anything goes.</t>
  </si>
  <si>
    <t>http://boards.4chan.org/gif/thread/10295397</t>
  </si>
  <si>
    <t>http://i.4cdn.org/gif/1490274870803.webm</t>
  </si>
  <si>
    <t>Propably today i will suck my first cock, so help keep me horny - dick sucking thread, stories welcome!</t>
  </si>
  <si>
    <t>http://boards.4chan.org/gif/thread/10335003</t>
  </si>
  <si>
    <t>http://i.4cdn.org/gif/1490866644199.webm</t>
  </si>
  <si>
    <t>Didn&amp;#039;t see a dedicated thread in the catalog, so here goes. Post what you have. I&amp;#039;ll start with a few. The weirder and/or MILFier the better, but anything goes.</t>
  </si>
  <si>
    <t>http://boards.4chan.org/gif/thread/10313638</t>
  </si>
  <si>
    <t>http://i.4cdn.org/gif/1490536406020.webm</t>
  </si>
  <si>
    <t>Looking for some gifs/webms that feature frotting. Don&amp;#039;t care if its with dudes, traps or shemales, as long as there are at least two dicks rubbing each other.&lt;br&gt;&lt;br&gt;Bonus points for cumshots. I&amp;#039;ll upload what I have.</t>
  </si>
  <si>
    <t>http://boards.4chan.org/gif/thread/10355427</t>
  </si>
  <si>
    <t>http://i.4cdn.org/gif/1491178652424.webm</t>
  </si>
  <si>
    <t>MMan</t>
  </si>
  <si>
    <t>girls only, no sissy shit</t>
  </si>
  <si>
    <t>http://boards.4chan.org/gif/thread/10319056</t>
  </si>
  <si>
    <t>http://i.4cdn.org/gif/1490619451920.webm</t>
  </si>
  <si>
    <t>Lets get some normal, erotic, FAP material going. Women that can bend and shape themselves to sex !!!!</t>
  </si>
  <si>
    <t>http://boards.4chan.org/gif/thread/10346568</t>
  </si>
  <si>
    <t>http://i.4cdn.org/gif/1491041141310.webm</t>
  </si>
  <si>
    <t>Rekt/Gore Bread muthafucka!!!</t>
  </si>
  <si>
    <t>http://boards.4chan.org/gif/thread/10355146</t>
  </si>
  <si>
    <t>http://i.4cdn.org/gif/1491175316053.webm</t>
  </si>
  <si>
    <t>Nicki minaj thread?</t>
  </si>
  <si>
    <t>http://boards.4chan.org/gif/thread/10320316</t>
  </si>
  <si>
    <t>http://i.4cdn.org/gif/1490640369881.gif</t>
  </si>
  <si>
    <t>Female asses - only the best of them</t>
  </si>
  <si>
    <t>http://boards.4chan.org/gif/thread/10349113</t>
  </si>
  <si>
    <t>http://i.4cdn.org/gif/1491083468997.webm</t>
  </si>
  <si>
    <t>keep it going boys</t>
  </si>
  <si>
    <t>http://boards.4chan.org/gif/thread/10356226</t>
  </si>
  <si>
    <t>http://i.4cdn.org/gif/1491190776524.webm</t>
  </si>
  <si>
    <t>http://boards.4chan.org/gif/thread/10339219</t>
  </si>
  <si>
    <t>http://i.4cdn.org/gif/1490938400758.webm</t>
  </si>
  <si>
    <t>Random dump, I&amp;#039;m looking for a video of an older woman turning a younger woman in. It was a radio show / podcast. She pulled her hair and licked her ear. Much appreciate, feel free to join the dump.</t>
  </si>
  <si>
    <t>http://boards.4chan.org/gif/thread/10353169</t>
  </si>
  <si>
    <t>http://i.4cdn.org/gif/1491147758655.webm</t>
  </si>
  <si>
    <t>Female-Mle-Female Threesome Gentlemen !&lt;br&gt;No Male-FemaleMale here !&lt;br&gt;&lt;br&gt;Let&amp;#039;s go !</t>
  </si>
  <si>
    <t>http://boards.4chan.org/gif/thread/10352783</t>
  </si>
  <si>
    <t>http://i.4cdn.org/gif/1491141744517.webm</t>
  </si>
  <si>
    <t>http://boards.4chan.org/gif/thread/10342611</t>
  </si>
  <si>
    <t>http://i.4cdn.org/gif/1490994990834.webm</t>
  </si>
  <si>
    <t>We need more animated porn.</t>
  </si>
  <si>
    <t>http://boards.4chan.org/gif/thread/10348857</t>
  </si>
  <si>
    <t>http://i.4cdn.org/gif/1491080045777.webm</t>
  </si>
  <si>
    <t>Post weird, funny, and awkward solo orgasms. I get off to this shit.</t>
  </si>
  <si>
    <t>http://boards.4chan.org/gif/thread/10350157</t>
  </si>
  <si>
    <t>http://i.4cdn.org/gif/1491097024151.webm</t>
  </si>
  <si>
    <t>http://boards.4chan.org/gif/thread/10354243</t>
  </si>
  <si>
    <t>http://i.4cdn.org/gif/1491164463421.webm</t>
  </si>
  <si>
    <t>Long time that I don&amp;#039;t see any feels thread, so lets go</t>
  </si>
  <si>
    <t>http://boards.4chan.org/gif/thread/10350115</t>
  </si>
  <si>
    <t>http://i.4cdn.org/gif/1491096644204.webm</t>
  </si>
  <si>
    <t>Om nom nom...</t>
  </si>
  <si>
    <t>http://boards.4chan.org/gif/thread/10282336</t>
  </si>
  <si>
    <t>http://i.4cdn.org/gif/1490056949335.webm</t>
  </si>
  <si>
    <t>Muscular and still feminine</t>
  </si>
  <si>
    <t>http://boards.4chan.org/gif/thread/10347955</t>
  </si>
  <si>
    <t>http://i.4cdn.org/gif/1491067762226.gif</t>
  </si>
  <si>
    <t>Shane Diesel thread</t>
  </si>
  <si>
    <t>http://boards.4chan.org/gif/thread/10354068</t>
  </si>
  <si>
    <t>http://i.4cdn.org/gif/1491161648771.gif</t>
  </si>
  <si>
    <t>Foot thread</t>
  </si>
  <si>
    <t>Where my feet at?</t>
  </si>
  <si>
    <t>http://boards.4chan.org/gif/thread/10333389</t>
  </si>
  <si>
    <t>http://i.4cdn.org/gif/1490835219383.webm</t>
  </si>
  <si>
    <t>No anal thread. Outrageous.</t>
  </si>
  <si>
    <t>http://boards.4chan.org/gif/thread/10350771</t>
  </si>
  <si>
    <t>http://i.4cdn.org/gif/1491105478993.webm</t>
  </si>
  <si>
    <t>bonus points for cumshot&lt;br&gt;animated ok</t>
  </si>
  <si>
    <t>http://boards.4chan.org/gif/thread/10357475</t>
  </si>
  <si>
    <t>http://i.4cdn.org/gif/1491208696834.webm</t>
  </si>
  <si>
    <t>For those of us who have enjoyed the DareRing and Naked Attraction threads, and the discussions that come along with them, I thought I might post a couple of episodes of The Sex Factor. It&amp;#039;s basically a reality show competition where contestants compete for porn contracts. It was released last year so many of us may already know the outcome. In fact, many people on /gif/ may not give a shit about this show. I should have a pretty good idea after the first episode (in 1-minute webm segments) is posted. &lt;br&gt;&lt;br&gt;Comment and let me know if this is worth doing. I&amp;#039;ve got enough webm&amp;#039;s for 3 episodes at the moment, but I&amp;#039;ll do all 10 eps over several threads if people seem into it.</t>
  </si>
  <si>
    <t>http://boards.4chan.org/gif/thread/10338281</t>
  </si>
  <si>
    <t>http://i.4cdn.org/gif/1490923838749.webm</t>
  </si>
  <si>
    <t>fart fart fart</t>
  </si>
  <si>
    <t>http://boards.4chan.org/gif/thread/10346652</t>
  </si>
  <si>
    <t>http://i.4cdn.org/gif/1491042475234.webm</t>
  </si>
  <si>
    <t>:p</t>
  </si>
  <si>
    <t>http://boards.4chan.org/gif/thread/10358748</t>
  </si>
  <si>
    <t>http://i.4cdn.org/gif/1491235452901.gif</t>
  </si>
  <si>
    <t>Unusual insertions.&lt;br&gt;Females only.</t>
  </si>
  <si>
    <t>http://boards.4chan.org/gif/thread/10353250</t>
  </si>
  <si>
    <t>http://i.4cdn.org/gif/1491148939831.webm</t>
  </si>
  <si>
    <t>http://boards.4chan.org/gif/thread/10262666</t>
  </si>
  <si>
    <t>http://i.4cdn.org/gif/1489774781266.webm</t>
  </si>
  <si>
    <t>All and any futa</t>
  </si>
  <si>
    <t>http://boards.4chan.org/gif/thread/10343772</t>
  </si>
  <si>
    <t>http://i.4cdn.org/gif/1491005741610.webm</t>
  </si>
  <si>
    <t>Anything like this</t>
  </si>
  <si>
    <t>http://boards.4chan.org/gif/thread/10304925</t>
  </si>
  <si>
    <t>http://i.4cdn.org/gif/1490412477262.webm</t>
  </si>
  <si>
    <t>xout</t>
  </si>
  <si>
    <t>I have over 500 different candid videos saved on my hard drive if you want a specific one post screenshot and i will upload if i have. &lt;br&gt;&lt;br&gt;I have every video of the screenshots i upload so if you want the video just say. &lt;br&gt;&lt;br&gt;Dont ask for Pedasstrian, TCF episodes because i dont know the name of them. Post screenshot instead.</t>
  </si>
  <si>
    <t>http://boards.4chan.org/gif/thread/10339736</t>
  </si>
  <si>
    <t>http://i.4cdn.org/gif/1490947648092.webm</t>
  </si>
  <si>
    <t>A few from the collection. Love this.</t>
  </si>
  <si>
    <t>http://boards.4chan.org/gif/thread/10351558</t>
  </si>
  <si>
    <t>http://i.4cdn.org/gif/1491116769136.gif</t>
  </si>
  <si>
    <t>Haven&amp;#039;t seen a pixel porn thread in awhile so let&amp;#039;s get going!</t>
  </si>
  <si>
    <t>http://boards.4chan.org/gif/thread/10348888</t>
  </si>
  <si>
    <t>http://i.4cdn.org/gif/1491080524174.gif</t>
  </si>
  <si>
    <t>Someone posted a twitter that collects 2b pics and vids. Anyone have a link?</t>
  </si>
  <si>
    <t>http://boards.4chan.org/gif/thread/10357304</t>
  </si>
  <si>
    <t>http://i.4cdn.org/gif/1491206045859.webm</t>
  </si>
  <si>
    <t>http://boards.4chan.org/gif/thread/10357761</t>
  </si>
  <si>
    <t>http://i.4cdn.org/gif/1491213820295.webm</t>
  </si>
  <si>
    <t>Dragon, dog, horse, alien, tentacle...</t>
  </si>
  <si>
    <t>http://boards.4chan.org/gif/thread/10322849</t>
  </si>
  <si>
    <t>http://i.4cdn.org/gif/1490677301435.webm</t>
  </si>
  <si>
    <t>Previous thread&lt;br&gt;&lt;a href="/gif/thread/10289657#p10289657" class="quotelink"&gt;&amp;gt;&amp;gt;10289657&lt;/a&gt;</t>
  </si>
  <si>
    <t>http://boards.4chan.org/gif/thread/10348258</t>
  </si>
  <si>
    <t>http://i.4cdn.org/gif/1491072135979.webm</t>
  </si>
  <si>
    <t>Cosplay</t>
  </si>
  <si>
    <t>http://boards.4chan.org/gif/thread/10336987</t>
  </si>
  <si>
    <t>http://i.4cdn.org/gif/1490903249658.webm</t>
  </si>
  <si>
    <t>Post the webm/gif of stuff you want to do with your mommy or want to see mom do.&lt;br&gt;can be hardcore or softcore.&lt;br&gt;&lt;br&gt;starting from the best one from last thread</t>
  </si>
  <si>
    <t>http://boards.4chan.org/gif/thread/10346963</t>
  </si>
  <si>
    <t>http://i.4cdn.org/gif/1491048074054.webm</t>
  </si>
  <si>
    <t>less than 2 mb gif so it can go straight to tumblr, please! this is a ton of my oc for you guys to post to any of your blogs you might run or frequent. thanks</t>
  </si>
  <si>
    <t>http://boards.4chan.org/gif/thread/10356611</t>
  </si>
  <si>
    <t>http://i.4cdn.org/gif/1491196296847.gif</t>
  </si>
  <si>
    <t>So i&amp;#039;ll just make webms. Also filth thread? Do these every last that long? anything taboo. the stuff you get into after watching way too much porn for way to long.</t>
  </si>
  <si>
    <t>http://boards.4chan.org/gif/thread/10357470</t>
  </si>
  <si>
    <t>http://i.4cdn.org/gif/1491208656388.webm</t>
  </si>
  <si>
    <t>Girls pissing in their pants on purpose, bonus points for in public</t>
  </si>
  <si>
    <t>http://boards.4chan.org/gif/thread/10355213</t>
  </si>
  <si>
    <t>http://i.4cdn.org/gif/1491176142742.webm</t>
  </si>
  <si>
    <t>No random brown nationalities, only Arabs/middle easterners. Also highly preferred if they talk in the video.</t>
  </si>
  <si>
    <t>http://boards.4chan.org/gif/thread/10351075</t>
  </si>
  <si>
    <t>http://i.4cdn.org/gif/1491110769055.webm</t>
  </si>
  <si>
    <t>Cumsharking</t>
  </si>
  <si>
    <t>The act of seeking out an unsuspecting person with the sole purpose of cumming on them without permission&lt;br&gt;&lt;br&gt;&lt;br&gt;Must be real cum. Feed my fetish.</t>
  </si>
  <si>
    <t>http://boards.4chan.org/gif/thread/10330399</t>
  </si>
  <si>
    <t>http://i.4cdn.org/gif/1490797496154.webm</t>
  </si>
  <si>
    <t>let&amp;#039;s try this again&lt;br&gt;&lt;br&gt;webms of chicks with their tongues out accepting cum</t>
  </si>
  <si>
    <t>http://boards.4chan.org/gif/thread/10330854</t>
  </si>
  <si>
    <t>http://i.4cdn.org/gif/1490805648994.webm</t>
  </si>
  <si>
    <t>Ladyboy Thread</t>
  </si>
  <si>
    <t>http://boards.4chan.org/gif/thread/10326003</t>
  </si>
  <si>
    <t>http://i.4cdn.org/gif/1490725564884.webm</t>
  </si>
  <si>
    <t>Gigantic tit thread</t>
  </si>
  <si>
    <t>http://boards.4chan.org/gif/thread/10354543</t>
  </si>
  <si>
    <t>http://i.4cdn.org/gif/1491168099634.webm</t>
  </si>
  <si>
    <t>http://boards.4chan.org/gif/thread/10313012</t>
  </si>
  <si>
    <t>http://i.4cdn.org/gif/1490522819695.webm</t>
  </si>
  <si>
    <t>analFreak</t>
  </si>
  <si>
    <t>http://boards.4chan.org/gif/thread/10352901</t>
  </si>
  <si>
    <t>http://i.4cdn.org/gif/1491143233279.webm</t>
  </si>
  <si>
    <t>Anri Okita bread</t>
  </si>
  <si>
    <t>http://boards.4chan.org/gif/thread/10337599</t>
  </si>
  <si>
    <t>http://i.4cdn.org/gif/1490912603375.webm</t>
  </si>
  <si>
    <t>Thread #4&lt;br&gt;&lt;br&gt;Previous Thread: &lt;a href="/gif/thread/10310343#p10310343" class="quotelink"&gt;&amp;gt;&amp;gt;10310343&lt;/a&gt;&lt;br&gt;&lt;br&gt;&lt;span class="quote"&gt;&amp;gt;What is cuckolding?&lt;/span&gt;&lt;br&gt;In pornographic terms, this is when a woman &amp;quot;betrays&amp;quot; her man and has sex with another man. The &amp;quot;betrayed&amp;quot; man often enjoys and encourages his wife or girlfriend to do this. &lt;br&gt;&lt;br&gt;&lt;span class="quote"&gt;&amp;gt;Why would someone be interested in their girl cheating on them?&lt;/span&gt;&lt;br&gt;There isn&amp;#039;t enough professional data to explain why this fetish exists. The fetish can overlap feelings of jealousy, voyeurism, sexualized insecurities, general enjoyment in an open relationship, and so on... Everyone has their own explanation why they enjoy it.&lt;br&gt;&lt;br&gt;&lt;span class="quote"&gt;&amp;gt;Roles:&lt;/span&gt;&lt;br&gt;Cuck = The man who shares his woman&lt;br&gt;Wife/GF = There&amp;#039;s no special name for the woman being shared&lt;br&gt;Bull = The man who takes the woman&lt;br&gt;&lt;br&gt;&lt;span class="quote"&gt;&amp;gt;Where to look for cuck/hotwife/cheating porn:&lt;/span&gt;&lt;br&gt;- /r/cuckold&lt;br&gt;- /r/cuckoldcaptions&lt;br&gt;- /r/teaseonly&lt;br&gt;- /r/hotwife&lt;br&gt;- /r/hotwifecaptions&lt;br&gt;- iwantmygflikethis.tumblr.com&lt;br&gt;- whatmygfshoulddo.tumblr.com&lt;br&gt;- cheatingfantasies.tumblr.com&lt;br&gt;- hotwifeoc.tumblr.com&lt;br&gt;- mrpeepers.net&lt;br&gt;&lt;br&gt;&lt;span class="quote"&gt;&amp;gt;Where to look for cuckquean porn:&lt;/span&gt;&lt;br&gt;- cuckqueancravings.tumblr.com/</t>
  </si>
  <si>
    <t>http://boards.4chan.org/gif/thread/10337111</t>
  </si>
  <si>
    <t>http://i.4cdn.org/gif/1490905441014.gif</t>
  </si>
  <si>
    <t>Women taking good care of the dick.&lt;br&gt;Can be handjobs, assjobs or blowjobs</t>
  </si>
  <si>
    <t>http://boards.4chan.org/gif/thread/10319742</t>
  </si>
  <si>
    <t>http://i.4cdn.org/gif/1490631865117.webm</t>
  </si>
  <si>
    <t>War webm thread lads</t>
  </si>
  <si>
    <t>http://boards.4chan.org/gif/thread/10341777</t>
  </si>
  <si>
    <t>http://i.4cdn.org/gif/1490986242314.webm</t>
  </si>
  <si>
    <t>Best Jav</t>
  </si>
  <si>
    <t>post your best jav,</t>
  </si>
  <si>
    <t>http://boards.4chan.org/gif/thread/10309479</t>
  </si>
  <si>
    <t>http://i.4cdn.org/gif/1490476647900.webm</t>
  </si>
  <si>
    <t>Rimming and assplay that isnt femdom or too hardcore</t>
  </si>
  <si>
    <t>http://boards.4chan.org/gif/thread/10340887</t>
  </si>
  <si>
    <t>http://i.4cdn.org/gif/1490974084093.gif</t>
  </si>
  <si>
    <t>Harvest</t>
  </si>
  <si>
    <t>FAT #13 &lt;br&gt;&lt;br&gt;All kinds of overweight Asian girls are welcome itt. JAV idols, cosplayers, amateurs. Fat, sort of fat, very fat. It&amp;#039;s all here</t>
  </si>
  <si>
    <t>http://boards.4chan.org/gif/thread/10292720</t>
  </si>
  <si>
    <t>http://i.4cdn.org/gif/1490226076171.webm</t>
  </si>
  <si>
    <t>Haven&amp;#039;t had one of these in a while.</t>
  </si>
  <si>
    <t>http://boards.4chan.org/gif/thread/10263642</t>
  </si>
  <si>
    <t>http://i.4cdn.org/gif/1489790578635.webm</t>
  </si>
  <si>
    <t>Trap/Sissy dildo thread.</t>
  </si>
  <si>
    <t>http://boards.4chan.org/gif/thread/10318913</t>
  </si>
  <si>
    <t>http://i.4cdn.org/gif/1490616301847.webm</t>
  </si>
  <si>
    <t>http://boards.4chan.org/gif/thread/10352938</t>
  </si>
  <si>
    <t>http://i.4cdn.org/gif/1491143734615.webm</t>
  </si>
  <si>
    <t>Alright, so there should be a clear distinction between wanting your partner to be fucked by black cock, and wanting to be fucked by black cock.&lt;br&gt;&lt;br&gt;A lot of bisexual or gay guys might feel like they&amp;#039;re clumped into the same cluster as cuck, but it&amp;#039;s far from it. &lt;br&gt;&lt;br&gt;Alright, so thread for BBC and appreciation, not cuck&lt;br&gt;&lt;br&gt;Blowjobs are preferred, but anything is fine.</t>
  </si>
  <si>
    <t>http://boards.4chan.org/gif/thread/10305804</t>
  </si>
  <si>
    <t>http://i.4cdn.org/gif/1490424942648.webm</t>
  </si>
  <si>
    <t>Asian Female White Male</t>
  </si>
  <si>
    <t>http://boards.4chan.org/gif/thread/10330876</t>
  </si>
  <si>
    <t>http://i.4cdn.org/gif/1490805861685.webm</t>
  </si>
  <si>
    <t>Just ballbusting and cbt</t>
  </si>
  <si>
    <t>http://boards.4chan.org/gif/thread/10356616</t>
  </si>
  <si>
    <t>http://i.4cdn.org/gif/1491196366227.gif</t>
  </si>
  <si>
    <t>That is, porn intros or plots that surpass the porn they precede</t>
  </si>
  <si>
    <t>http://boards.4chan.org/gif/thread/10342155</t>
  </si>
  <si>
    <t>http://i.4cdn.org/gif/1490989829662.webm</t>
  </si>
  <si>
    <t>BBW Thread.&lt;br&gt;&lt;br&gt;I organized my webms so I&amp;#039;ll be dumping.</t>
  </si>
  <si>
    <t>http://boards.4chan.org/gif/thread/10326026</t>
  </si>
  <si>
    <t>http://i.4cdn.org/gif/1490725795831.webm</t>
  </si>
  <si>
    <t>no whales, no cuck shit, latinas welcome</t>
  </si>
  <si>
    <t>http://boards.4chan.org/gif/thread/10276465</t>
  </si>
  <si>
    <t>http://i.4cdn.org/gif/1489965207368.webm</t>
  </si>
  <si>
    <t>http://boards.4chan.org/gif/thread/10339653</t>
  </si>
  <si>
    <t>http://i.4cdn.org/gif/1490946056819.gif</t>
  </si>
  <si>
    <t>Anything that&amp;#039;s sexy and slutty dress and somewhat stereotypical of women.</t>
  </si>
  <si>
    <t>http://boards.4chan.org/gif/thread/10353934</t>
  </si>
  <si>
    <t>http://i.4cdn.org/gif/1491159544962.webm</t>
  </si>
  <si>
    <t>skinny girls squeezing their big boobs! (or having them squeezed)</t>
  </si>
  <si>
    <t>http://boards.4chan.org/gif/thread/10354219</t>
  </si>
  <si>
    <t>http://i.4cdn.org/gif/1491164292816.gif</t>
  </si>
  <si>
    <t>Sissy boys who bit off more than they can chew. Let&amp;#039;s see some boi rape in here.</t>
  </si>
  <si>
    <t>http://boards.4chan.org/gif/thread/10357036</t>
  </si>
  <si>
    <t>http://i.4cdn.org/gif/1491201943901.webm</t>
  </si>
  <si>
    <t>Posting my finest</t>
  </si>
  <si>
    <t>http://boards.4chan.org/gif/thread/10314812</t>
  </si>
  <si>
    <t>http://i.4cdn.org/gif/1490555872212.gif</t>
  </si>
  <si>
    <t>probably mostly gonna be just music videos. im making some webms from steel panther videos right now</t>
  </si>
  <si>
    <t>http://boards.4chan.org/gif/thread/10354726</t>
  </si>
  <si>
    <t>http://i.4cdn.org/gif/1491170086396.webm</t>
  </si>
  <si>
    <t>Women either pleasing men through a hole or being pleased through one. &lt;br&gt;&lt;br&gt;The dirtier the better. Good luck out there everyone and may the hole be with you.</t>
  </si>
  <si>
    <t>http://boards.4chan.org/gif/thread/10331114</t>
  </si>
  <si>
    <t>http://i.4cdn.org/gif/1490809686436.gif</t>
  </si>
  <si>
    <t>http://boards.4chan.org/gif/thread/10348585</t>
  </si>
  <si>
    <t>http://i.4cdn.org/gif/1491075957848.webm</t>
  </si>
  <si>
    <t>Redheads&lt;br&gt;&lt;br&gt;Also if anyone has more of pic related, I would appreciate (I think her stream name is 2totango or something)</t>
  </si>
  <si>
    <t>http://boards.4chan.org/gif/thread/10345985</t>
  </si>
  <si>
    <t>http://i.4cdn.org/gif/1491031745692.webm</t>
  </si>
  <si>
    <t>Sorry for weird fetish. Soft vanilla guys gtfo.&lt;br&gt;Tommorow im going to watch porn, then cei videos, then cum webms here before i shoot directly in my own mouth. I&amp;#039;ve done it a couple of times before. It was messy but i dont care. Been edging for a week now so the orgasm going to be good. I really want the feeling of that hot cum shooting in my mouth. Sucking a real cock is not and option. Please post webms and gifs, cei links or cum eating hypno videos to watch before i do it. Stuff like this or great facials of girls.</t>
  </si>
  <si>
    <t>http://boards.4chan.org/gif/thread/10332065</t>
  </si>
  <si>
    <t>http://i.4cdn.org/gif/1490821648761.webm</t>
  </si>
  <si>
    <t>I decided to make some webms of my favorite fetish: girls playing with toys or strap-ons pretending that they have dicks. Bonus points for dirty-talking.</t>
  </si>
  <si>
    <t>http://boards.4chan.org/gif/thread/10332973</t>
  </si>
  <si>
    <t>http://i.4cdn.org/gif/1490830773187.webm</t>
  </si>
  <si>
    <t>Lets see the best big tits in motion WEBMS &lt;br&gt;NO FAT CHIX</t>
  </si>
  <si>
    <t>http://boards.4chan.org/gif/thread/10357800</t>
  </si>
  <si>
    <t>http://i.4cdn.org/gif/1491214860997.webm</t>
  </si>
  <si>
    <t>Lesdom &lt;br&gt;Lezdom&lt;br&gt;Lesbian Femdom&lt;br&gt;Whatever</t>
  </si>
  <si>
    <t>http://boards.4chan.org/gif/thread/10334075</t>
  </si>
  <si>
    <t>http://i.4cdn.org/gif/1490846708929.webm</t>
  </si>
  <si>
    <t>I know there&amp;#039;s already like 5 JAV-related threads, but how about one dedicated to Jap ladies with lovely tan skin?</t>
  </si>
  <si>
    <t>http://boards.4chan.org/gif/thread/10330667</t>
  </si>
  <si>
    <t>http://i.4cdn.org/gif/1490801968263.webm</t>
  </si>
  <si>
    <t>Previous thread&lt;br&gt;&lt;a href="/gif/thread/10338813#p10338813" class="quotelink"&gt;&amp;gt;&amp;gt;10338813&lt;/a&gt;</t>
  </si>
  <si>
    <t>http://boards.4chan.org/gif/thread/10349406</t>
  </si>
  <si>
    <t>http://i.4cdn.org/gif/1491086700276.webm</t>
  </si>
  <si>
    <t>The official gay thread.</t>
  </si>
  <si>
    <t>http://boards.4chan.org/gif/thread/10353161</t>
  </si>
  <si>
    <t>http://i.4cdn.org/gif/1491147632944.gif</t>
  </si>
  <si>
    <t>milf -best</t>
  </si>
  <si>
    <t>http://boards.4chan.org/gif/thread/10352247</t>
  </si>
  <si>
    <t>http://i.4cdn.org/gif/1491128490119.webm</t>
  </si>
  <si>
    <t>titfuck thread</t>
  </si>
  <si>
    <t>http://boards.4chan.org/gif/thread/10300656</t>
  </si>
  <si>
    <t>http://i.4cdn.org/gif/1490345251127.webm</t>
  </si>
  <si>
    <t>No Sex, please.</t>
  </si>
  <si>
    <t>http://boards.4chan.org/gif/thread/10332718</t>
  </si>
  <si>
    <t>http://i.4cdn.org/gif/1490827992854.gif</t>
  </si>
  <si>
    <t>http://boards.4chan.org/gif/thread/10349678</t>
  </si>
  <si>
    <t>http://i.4cdn.org/gif/1491090240067.webm</t>
  </si>
  <si>
    <t>Continue</t>
  </si>
  <si>
    <t>http://boards.4chan.org/gif/thread/10358155</t>
  </si>
  <si>
    <t>http://i.4cdn.org/gif/1491223926876.webm</t>
  </si>
  <si>
    <t>Webms of these scenes with news women, lawyers in court and women chatting on the street</t>
  </si>
  <si>
    <t>http://boards.4chan.org/gif/thread/10291258</t>
  </si>
  <si>
    <t>http://i.4cdn.org/gif/1490207348072.webm</t>
  </si>
  <si>
    <t>Pegging&lt;br&gt;Cuz even straight guys want to get fucked in the ass</t>
  </si>
  <si>
    <t>http://boards.4chan.org/gif/thread/10345279</t>
  </si>
  <si>
    <t>http://i.4cdn.org/gif/1491022383204.gif</t>
  </si>
  <si>
    <t>Scenes quickly edited in 15 seconds&lt;br&gt;&lt;br&gt;Don&amp;#039;t have source, they&amp;#039;re from the other website that shall not be named and their filenames are retarded, however if JAV experts can offer names it will be appreciated as they all look the same to me</t>
  </si>
  <si>
    <t>http://boards.4chan.org/gif/thread/10298323</t>
  </si>
  <si>
    <t>http://i.4cdn.org/gif/1490313225347.webm</t>
  </si>
  <si>
    <t>http://boards.4chan.org/gif/thread/10357767</t>
  </si>
  <si>
    <t>http://i.4cdn.org/gif/1491213903318.gif</t>
  </si>
  <si>
    <t>Lana Rain thread!</t>
  </si>
  <si>
    <t>http://boards.4chan.org/gif/thread/10330684</t>
  </si>
  <si>
    <t>http://i.4cdn.org/gif/1490802205712.webm</t>
  </si>
  <si>
    <t>crossfire cumshots thread</t>
  </si>
  <si>
    <t>http://boards.4chan.org/gif/thread/10352288</t>
  </si>
  <si>
    <t>http://i.4cdn.org/gif/1491129473087.webm</t>
  </si>
  <si>
    <t>nice asses on tv &lt;br&gt;https://www.youtube.com/watch?v=l4V&lt;wbr&gt;E9gtINYY</t>
  </si>
  <si>
    <t>http://boards.4chan.org/gif/thread/10354877</t>
  </si>
  <si>
    <t>http://i.4cdn.org/gif/1491171959014.webm</t>
  </si>
  <si>
    <t>Post twerk and ass clap &lt;br&gt;Bonus for clothed</t>
  </si>
  <si>
    <t>http://boards.4chan.org/gif/thread/10295606</t>
  </si>
  <si>
    <t>http://i.4cdn.org/gif/1490278419585.webm</t>
  </si>
  <si>
    <t>shemale-cumshots thread</t>
  </si>
  <si>
    <t>http://boards.4chan.org/gif/thread/10349067</t>
  </si>
  <si>
    <t>http://i.4cdn.org/gif/1491082946543.gif</t>
  </si>
  <si>
    <t>http://boards.4chan.org/gif/thread/10288973</t>
  </si>
  <si>
    <t>http://i.4cdn.org/gif/1490163873290.webm</t>
  </si>
  <si>
    <t>Seeing as how Iggy Azalea just released a video yesterday with a lot of ass shaking and showcasing of her big hips; I thought I&amp;#039;d start a thread for this.</t>
  </si>
  <si>
    <t>http://boards.4chan.org/gif/thread/10305968</t>
  </si>
  <si>
    <t>http://i.4cdn.org/gif/1490427451637.webm</t>
  </si>
  <si>
    <t>WE&amp;#039;RE BACK BITCHES&lt;br&gt;&lt;br&gt;&lt;span class="quote"&gt;&amp;gt;ITT we post nuthin but post some tiny titties&lt;/span&gt;&lt;br&gt;&lt;span class="quote"&gt;&amp;gt;some meager mammaries&lt;/span&gt;&lt;br&gt;&lt;span class="quote"&gt;&amp;gt;some bitsy bosoms&lt;/span&gt;&lt;br&gt;&lt;br&gt;show the flat-chested babes some love</t>
  </si>
  <si>
    <t>http://boards.4chan.org/gif/thread/10357655</t>
  </si>
  <si>
    <t>http://i.4cdn.org/gif/1491211544499.webm</t>
  </si>
  <si>
    <t>the best mom roleplay, need more of her</t>
  </si>
  <si>
    <t>http://boards.4chan.org/gif/thread/10273505</t>
  </si>
  <si>
    <t>http://i.4cdn.org/gif/1489925845923.webm</t>
  </si>
  <si>
    <t>Post videos with sound and obvious rhythms to either fap or fuck yourself to.&lt;br&gt;&lt;br&gt;1/3</t>
  </si>
  <si>
    <t>http://boards.4chan.org/gif/thread/10311597</t>
  </si>
  <si>
    <t>http://i.4cdn.org/gif/1490500310259.webm</t>
  </si>
  <si>
    <t>I&amp;#039;l continue to make more webm&amp;#039;s, thread 4!&lt;br&gt;&lt;br&gt;Thread 3 &lt;a href="/gif/thread/10290306#p10290306" class="quotelink"&gt;&amp;gt;&amp;gt;10290306&lt;/a&gt;</t>
  </si>
  <si>
    <t>http://boards.4chan.org/gif/thread/10343426</t>
  </si>
  <si>
    <t>http://i.4cdn.org/gif/1491002819408.webm</t>
  </si>
  <si>
    <t>creampie edition</t>
  </si>
  <si>
    <t>http://boards.4chan.org/gif/thread/10318331</t>
  </si>
  <si>
    <t>http://i.4cdn.org/gif/1490601816940.gif</t>
  </si>
  <si>
    <t>... or interracial pussy licking.</t>
  </si>
  <si>
    <t>http://boards.4chan.org/gif/thread/10299765</t>
  </si>
  <si>
    <t>http://i.4cdn.org/gif/1490332684639.webm</t>
  </si>
  <si>
    <t>Best of Aika</t>
  </si>
  <si>
    <t>http://boards.4chan.org/gif/thread/10341718</t>
  </si>
  <si>
    <t>http://i.4cdn.org/gif/1490985531192.webm</t>
  </si>
  <si>
    <t>Saw a thread about her but can&amp;#039;t find it. What was her name again?</t>
  </si>
  <si>
    <t>http://boards.4chan.org/gif/thread/10357649</t>
  </si>
  <si>
    <t>http://i.4cdn.org/gif/1491211403431.webm</t>
  </si>
  <si>
    <t>the op</t>
  </si>
  <si>
    <t>looking for joi dirty talk or teasing gifs and webms real or toon are welcome &lt;br&gt;bonus points for pov style like pic related</t>
  </si>
  <si>
    <t>http://boards.4chan.org/gif/thread/10336050</t>
  </si>
  <si>
    <t>http://i.4cdn.org/gif/1490887800938.webm</t>
  </si>
  <si>
    <t>http://boards.4chan.org/gif/thread/10305977</t>
  </si>
  <si>
    <t>http://i.4cdn.org/gif/1490427550328.webm</t>
  </si>
  <si>
    <t>Plenty of shemales, why no cuntboys?</t>
  </si>
  <si>
    <t>http://boards.4chan.org/gif/thread/10339307</t>
  </si>
  <si>
    <t>http://i.4cdn.org/gif/1490939675931.webm</t>
  </si>
  <si>
    <t>http://boards.4chan.org/gif/thread/10352740</t>
  </si>
  <si>
    <t>http://i.4cdn.org/gif/1491140992754.webm</t>
  </si>
  <si>
    <t>Wincest on hidden camera thread&lt;br&gt;&lt;br&gt;My Mom</t>
  </si>
  <si>
    <t>http://boards.4chan.org/gif/thread/10351687</t>
  </si>
  <si>
    <t>http://i.4cdn.org/gif/1491118804151.webm</t>
  </si>
  <si>
    <t>Hey can we get another pregnant thread going?&lt;br&gt;There was at least 2 from the last thread I forgot to save&lt;br&gt;I&amp;#039;ll dump my webems 1st</t>
  </si>
  <si>
    <t>http://boards.4chan.org/gif/thread/10294419</t>
  </si>
  <si>
    <t>http://i.4cdn.org/gif/1490251380871.webm</t>
  </si>
  <si>
    <t>Big cock edition</t>
  </si>
  <si>
    <t>http://boards.4chan.org/gif/thread/10356362</t>
  </si>
  <si>
    <t>http://i.4cdn.org/gif/1491192874794.webm</t>
  </si>
  <si>
    <t>Something like this or similar</t>
  </si>
  <si>
    <t>http://boards.4chan.org/gif/thread/10216311</t>
  </si>
  <si>
    <t>http://i.4cdn.org/gif/1489074047751.gif</t>
  </si>
  <si>
    <t>There are never femdom threads on /gif/ anymore&lt;br&gt;&lt;br&gt;There are way more bi sexual, trap, gay, shemale, and cumshot threads.&lt;br&gt;&lt;br&gt;What could this mean?</t>
  </si>
  <si>
    <t>http://boards.4chan.org/gif/thread/10303349</t>
  </si>
  <si>
    <t>http://i.4cdn.org/gif/1490391159261.gif</t>
  </si>
  <si>
    <t>American Popular TV Cartoons</t>
  </si>
  <si>
    <t>http://boards.4chan.org/gif/thread/10326657</t>
  </si>
  <si>
    <t>http://i.4cdn.org/gif/1490733621935.gif</t>
  </si>
  <si>
    <t>Let&amp;#039;s play a game, /gif/.&lt;br&gt;&lt;br&gt;Name something to do with bdsm/torture, and I&amp;#039;ll try find a webm of it.&lt;br&gt;&lt;br&gt;&lt;span class="quote"&gt;&amp;gt;Only legal. Only girls. Sauce is in the file name.&lt;/span&gt;</t>
  </si>
  <si>
    <t>http://boards.4chan.org/gif/thread/10322136</t>
  </si>
  <si>
    <t>http://i.4cdn.org/gif/1490666699186.webm</t>
  </si>
  <si>
    <t>Latina thread, extra points if big ass or Abella</t>
  </si>
  <si>
    <t>http://boards.4chan.org/gif/thread/10277595</t>
  </si>
  <si>
    <t>http://i.4cdn.org/gif/1489977750201.webm</t>
  </si>
  <si>
    <t>MUM, the best JAV code, let&amp;#039;s see why</t>
  </si>
  <si>
    <t>http://boards.4chan.org/gif/thread/10289621</t>
  </si>
  <si>
    <t>http://i.4cdn.org/gif/1490174135872.webm</t>
  </si>
  <si>
    <t>Chicks humping or fucking stuffed animals, pillows, or any other inanimate object.</t>
  </si>
  <si>
    <t>http://boards.4chan.org/gif/thread/10354218</t>
  </si>
  <si>
    <t>http://i.4cdn.org/gif/1491164284636.webm</t>
  </si>
  <si>
    <t>In this thread the world&amp;#039;s most important question is asked&lt;br&gt;&lt;br&gt;Is it really gay to want to fuck a guy if they have nice looking butt?</t>
  </si>
  <si>
    <t>http://boards.4chan.org/gif/thread/10346506</t>
  </si>
  <si>
    <t>http://i.4cdn.org/gif/1491039956829.gif</t>
  </si>
  <si>
    <t>Anyone else enjoy women in boots?</t>
  </si>
  <si>
    <t>http://boards.4chan.org/gif/thread/10334028</t>
  </si>
  <si>
    <t>http://i.4cdn.org/gif/1490846082926.webm</t>
  </si>
  <si>
    <t>&amp;quot;Fucked up stuff&amp;quot; thread.</t>
  </si>
  <si>
    <t>http://boards.4chan.org/gif/thread/10319411</t>
  </si>
  <si>
    <t>http://i.4cdn.org/gif/1490625278868.webm</t>
  </si>
  <si>
    <t>Black girl thread</t>
  </si>
  <si>
    <t>http://boards.4chan.org/gif/thread/10252620</t>
  </si>
  <si>
    <t>http://i.4cdn.org/gif/1489621145647.webm</t>
  </si>
  <si>
    <t>it&amp;#039;s been awhile</t>
  </si>
  <si>
    <t>http://boards.4chan.org/gif/thread/10340661</t>
  </si>
  <si>
    <t>http://i.4cdn.org/gif/1490970066793.webm</t>
  </si>
  <si>
    <t>Let&amp;#039;s start an incest tread</t>
  </si>
  <si>
    <t>http://boards.4chan.org/gif/thread/10338878</t>
  </si>
  <si>
    <t>http://i.4cdn.org/gif/1490933058658.gif</t>
  </si>
  <si>
    <t>Post everything you have with this one (Katsumi) from handjobs to masturbation anything really</t>
  </si>
  <si>
    <t>http://boards.4chan.org/gif/thread/10354479</t>
  </si>
  <si>
    <t>http://i.4cdn.org/gif/1491167089824.gif</t>
  </si>
  <si>
    <t>Women teasing, wanting you to stroke it for them. I&amp;#039;ll keep converting and posting. Sharing is caring!</t>
  </si>
  <si>
    <t>http://boards.4chan.org/gif/thread/10353554</t>
  </si>
  <si>
    <t>http://i.4cdn.org/gif/1491154080151.webm</t>
  </si>
  <si>
    <t>Post what you got edition.</t>
  </si>
  <si>
    <t>http://boards.4chan.org/gif/thread/10353322</t>
  </si>
  <si>
    <t>http://i.4cdn.org/gif/1491150181597.webm</t>
  </si>
  <si>
    <t>&lt;span class="quote"&gt;&amp;gt;&lt;/span&gt;</t>
  </si>
  <si>
    <t>http://boards.4chan.org/vp/thread/32237168</t>
  </si>
  <si>
    <t>http://i.4cdn.org/vp/1491237956227.png</t>
  </si>
  <si>
    <t>Post rascist pokemon.</t>
  </si>
  <si>
    <t>http://boards.4chan.org/vp/thread/32237158</t>
  </si>
  <si>
    <t>http://i.4cdn.org/vp/1491237884841.png</t>
  </si>
  <si>
    <t>can we have a &amp;quot;characters in different outfits&amp;quot; thread?</t>
  </si>
  <si>
    <t>http://boards.4chan.org/vp/thread/32237136</t>
  </si>
  <si>
    <t>http://i.4cdn.org/vp/1491237572252.jpg</t>
  </si>
  <si>
    <t>&lt;span class="quote"&gt;&amp;gt;Wake up&lt;/span&gt;&lt;br&gt;&lt;span class="quote"&gt;&amp;gt;agriculture still exists&lt;/span&gt;</t>
  </si>
  <si>
    <t>http://boards.4chan.org/his/thread/2608140</t>
  </si>
  <si>
    <t>http://i.4cdn.org/his/1491237643355.jpg</t>
  </si>
  <si>
    <t>If blacks are of lower IQ, than why do black men have more effective game.&lt;br&gt;&lt;br&gt;The greatest orator of our time was black(Obama). Why do they have silver tongues? That is not the trait of a dunce.&lt;br&gt;Are the IQ tests flawed? Are they leaving out things like social, emotional, and verbal IQ.</t>
  </si>
  <si>
    <t>http://boards.4chan.org/his/thread/2608133</t>
  </si>
  <si>
    <t>http://i.4cdn.org/his/1491237575115.jpg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</si>
</sst>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238"/>
      <scheme val="minor"/>
    </font>
    <font>
      <u/>
      <sz val="11"/>
      <color theme="10"/>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xf numFmtId="0" fontId="1" fillId="0" borderId="0" xfId="1"/>
    <xf numFmtId="0" fontId="0" fillId="0" borderId="0" xfId="0" applyAlignment="1">
      <alignment wrapText="1"/>
    </xf>
    <xf numFmtId="0" fontId="0" fillId="0" borderId="0" xfId="0" pivotButton="1"/>
    <xf numFmtId="0" fontId="0" fillId="0" borderId="0" xfId="0" applyAlignment="1">
      <alignment horizontal="left"/>
    </xf>
  </cellXfs>
  <cellStyles count="2">
    <cellStyle name="Hiperłącze" xfId="1" builtinId="8"/>
    <cellStyle name="Normalny" xfId="0" builtinId="0"/>
  </cellStyles>
  <dxfs count="2">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[pq4chan.xlsx]Arkusz7!Tabela przestawna4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Średnia znaków</a:t>
            </a:r>
            <a:r>
              <a:rPr lang="pl-PL" baseline="0"/>
              <a:t> od boardu</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Arkusz7!$B$3</c:f>
              <c:strCache>
                <c:ptCount val="1"/>
                <c:pt idx="0">
                  <c:v>Suma</c:v>
                </c:pt>
              </c:strCache>
            </c:strRef>
          </c:tx>
          <c:spPr>
            <a:solidFill>
              <a:schemeClr val="accent1"/>
            </a:solidFill>
            <a:ln>
              <a:noFill/>
            </a:ln>
            <a:effectLst/>
          </c:spPr>
          <c:invertIfNegative val="0"/>
          <c:cat>
            <c:strRef>
              <c:f>Arkusz7!$A$4:$A$11</c:f>
              <c:strCache>
                <c:ptCount val="7"/>
                <c:pt idx="0">
                  <c:v>gif</c:v>
                </c:pt>
                <c:pt idx="1">
                  <c:v>a</c:v>
                </c:pt>
                <c:pt idx="2">
                  <c:v>wg</c:v>
                </c:pt>
                <c:pt idx="3">
                  <c:v>w</c:v>
                </c:pt>
                <c:pt idx="4">
                  <c:v>his</c:v>
                </c:pt>
                <c:pt idx="5">
                  <c:v>vp</c:v>
                </c:pt>
                <c:pt idx="6">
                  <c:v>toy</c:v>
                </c:pt>
              </c:strCache>
            </c:strRef>
          </c:cat>
          <c:val>
            <c:numRef>
              <c:f>Arkusz7!$B$4:$B$11</c:f>
              <c:numCache>
                <c:formatCode>General</c:formatCode>
                <c:ptCount val="7"/>
                <c:pt idx="0">
                  <c:v>86.387755102040813</c:v>
                </c:pt>
                <c:pt idx="1">
                  <c:v>94.24</c:v>
                </c:pt>
                <c:pt idx="2">
                  <c:v>126.88079470198676</c:v>
                </c:pt>
                <c:pt idx="3">
                  <c:v>144.2251655629139</c:v>
                </c:pt>
                <c:pt idx="4">
                  <c:v>294.28476821192055</c:v>
                </c:pt>
                <c:pt idx="5">
                  <c:v>313.90666666666669</c:v>
                </c:pt>
                <c:pt idx="6">
                  <c:v>363.6</c:v>
                </c:pt>
              </c:numCache>
            </c:numRef>
          </c:val>
          <c:extLst>
            <c:ext xmlns:c16="http://schemas.microsoft.com/office/drawing/2014/chart" uri="{C3380CC4-5D6E-409C-BE32-E72D297353CC}">
              <c16:uniqueId val="{00000000-EF7F-4608-A66C-0078219525EC}"/>
            </c:ext>
          </c:extLst>
        </c:ser>
        <c:dLbls>
          <c:showLegendKey val="0"/>
          <c:showVal val="0"/>
          <c:showCatName val="0"/>
          <c:showSerName val="0"/>
          <c:showPercent val="0"/>
          <c:showBubbleSize val="0"/>
        </c:dLbls>
        <c:gapWidth val="219"/>
        <c:overlap val="-27"/>
        <c:axId val="1171848608"/>
        <c:axId val="371229448"/>
      </c:barChart>
      <c:catAx>
        <c:axId val="117184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1229448"/>
        <c:crosses val="autoZero"/>
        <c:auto val="1"/>
        <c:lblAlgn val="ctr"/>
        <c:lblOffset val="100"/>
        <c:noMultiLvlLbl val="0"/>
      </c:catAx>
      <c:valAx>
        <c:axId val="37122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7184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4762</xdr:colOff>
      <xdr:row>1</xdr:row>
      <xdr:rowOff>176212</xdr:rowOff>
    </xdr:from>
    <xdr:to>
      <xdr:col>30</xdr:col>
      <xdr:colOff>42862</xdr:colOff>
      <xdr:row>16</xdr:row>
      <xdr:rowOff>61912</xdr:rowOff>
    </xdr:to>
    <xdr:graphicFrame macro="">
      <xdr:nvGraphicFramePr>
        <xdr:cNvPr id="2" name="Wykres 1">
          <a:extLst>
            <a:ext uri="{FF2B5EF4-FFF2-40B4-BE49-F238E27FC236}">
              <a16:creationId xmlns:a16="http://schemas.microsoft.com/office/drawing/2014/main" id="{C4F2C542-955B-4E04-8641-5FB5A5B19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ał Jereczek" refreshedDate="42828.778369675929" createdVersion="6" refreshedVersion="6" minRefreshableVersion="3" recordCount="1050">
  <cacheSource type="worksheet">
    <worksheetSource name="Source_26"/>
  </cacheSource>
  <cacheFields count="6">
    <cacheField name="Tablica" numFmtId="0">
      <sharedItems count="7">
        <s v="vp"/>
        <s v="toy"/>
        <s v="w"/>
        <s v="wg"/>
        <s v="his"/>
        <s v="a"/>
        <s v="gif"/>
      </sharedItems>
    </cacheField>
    <cacheField name="Użytkownik" numFmtId="0">
      <sharedItems/>
    </cacheField>
    <cacheField name="Komentarz" numFmtId="0">
      <sharedItems containsBlank="1" longText="1"/>
    </cacheField>
    <cacheField name="Wątek" numFmtId="0">
      <sharedItems/>
    </cacheField>
    <cacheField name="Obrazek" numFmtId="0">
      <sharedItems containsBlank="1"/>
    </cacheField>
    <cacheField name="Liczba znakow" numFmtId="0">
      <sharedItems containsSemiMixedTypes="0" containsString="0" containsNumber="1" containsInteger="1" minValue="0" maxValue="3082" count="369">
        <n v="26"/>
        <n v="959"/>
        <n v="133"/>
        <n v="41"/>
        <n v="207"/>
        <n v="18"/>
        <n v="25"/>
        <n v="1130"/>
        <n v="1674"/>
        <n v="17"/>
        <n v="3049"/>
        <n v="37"/>
        <n v="146"/>
        <n v="189"/>
        <n v="145"/>
        <n v="0"/>
        <n v="24"/>
        <n v="28"/>
        <n v="107"/>
        <n v="635"/>
        <n v="283"/>
        <n v="63"/>
        <n v="126"/>
        <n v="1721"/>
        <n v="42"/>
        <n v="1071"/>
        <n v="167"/>
        <n v="35"/>
        <n v="93"/>
        <n v="1611"/>
        <n v="95"/>
        <n v="15"/>
        <n v="344"/>
        <n v="19"/>
        <n v="59"/>
        <n v="68"/>
        <n v="2625"/>
        <n v="78"/>
        <n v="39"/>
        <n v="69"/>
        <n v="339"/>
        <n v="396"/>
        <n v="13"/>
        <n v="23"/>
        <n v="456"/>
        <n v="44"/>
        <n v="1143"/>
        <n v="16"/>
        <n v="54"/>
        <n v="48"/>
        <n v="679"/>
        <n v="101"/>
        <n v="72"/>
        <n v="113"/>
        <n v="301"/>
        <n v="213"/>
        <n v="220"/>
        <n v="2609"/>
        <n v="53"/>
        <n v="6"/>
        <n v="110"/>
        <n v="342"/>
        <n v="32"/>
        <n v="92"/>
        <n v="55"/>
        <n v="8"/>
        <n v="2740"/>
        <n v="1485"/>
        <n v="74"/>
        <n v="5"/>
        <n v="2134"/>
        <n v="972"/>
        <n v="144"/>
        <n v="176"/>
        <n v="1956"/>
        <n v="21"/>
        <n v="38"/>
        <n v="142"/>
        <n v="58"/>
        <n v="27"/>
        <n v="12"/>
        <n v="247"/>
        <n v="1230"/>
        <n v="140"/>
        <n v="112"/>
        <n v="45"/>
        <n v="263"/>
        <n v="104"/>
        <n v="57"/>
        <n v="300"/>
        <n v="590"/>
        <n v="30"/>
        <n v="3"/>
        <n v="47"/>
        <n v="562"/>
        <n v="636"/>
        <n v="206"/>
        <n v="246"/>
        <n v="11"/>
        <n v="2537"/>
        <n v="201"/>
        <n v="81"/>
        <n v="73"/>
        <n v="40"/>
        <n v="105"/>
        <n v="910"/>
        <n v="481"/>
        <n v="87"/>
        <n v="647"/>
        <n v="43"/>
        <n v="184"/>
        <n v="121"/>
        <n v="14"/>
        <n v="109"/>
        <n v="88"/>
        <n v="80"/>
        <n v="352"/>
        <n v="2213"/>
        <n v="294"/>
        <n v="2864"/>
        <n v="667"/>
        <n v="495"/>
        <n v="193"/>
        <n v="776"/>
        <n v="1500"/>
        <n v="127"/>
        <n v="2770"/>
        <n v="208"/>
        <n v="186"/>
        <n v="119"/>
        <n v="1731"/>
        <n v="221"/>
        <n v="103"/>
        <n v="20"/>
        <n v="1311"/>
        <n v="94"/>
        <n v="2978"/>
        <n v="1022"/>
        <n v="1062"/>
        <n v="75"/>
        <n v="1004"/>
        <n v="901"/>
        <n v="1667"/>
        <n v="559"/>
        <n v="711"/>
        <n v="168"/>
        <n v="195"/>
        <n v="267"/>
        <n v="152"/>
        <n v="1510"/>
        <n v="22"/>
        <n v="511"/>
        <n v="228"/>
        <n v="1114"/>
        <n v="305"/>
        <n v="237"/>
        <n v="117"/>
        <n v="71"/>
        <n v="403"/>
        <n v="323"/>
        <n v="539"/>
        <n v="211"/>
        <n v="77"/>
        <n v="917"/>
        <n v="440"/>
        <n v="170"/>
        <n v="82"/>
        <n v="357"/>
        <n v="51"/>
        <n v="46"/>
        <n v="90"/>
        <n v="375"/>
        <n v="862"/>
        <n v="182"/>
        <n v="239"/>
        <n v="129"/>
        <n v="272"/>
        <n v="29"/>
        <n v="358"/>
        <n v="169"/>
        <n v="187"/>
        <n v="99"/>
        <n v="290"/>
        <n v="490"/>
        <n v="258"/>
        <n v="320"/>
        <n v="496"/>
        <n v="128"/>
        <n v="573"/>
        <n v="84"/>
        <n v="36"/>
        <n v="131"/>
        <n v="279"/>
        <n v="156"/>
        <n v="56"/>
        <n v="805"/>
        <n v="171"/>
        <n v="1405"/>
        <n v="124"/>
        <n v="108"/>
        <n v="151"/>
        <n v="793"/>
        <n v="607"/>
        <n v="385"/>
        <n v="241"/>
        <n v="83"/>
        <n v="451"/>
        <n v="226"/>
        <n v="354"/>
        <n v="274"/>
        <n v="86"/>
        <n v="190"/>
        <n v="530"/>
        <n v="97"/>
        <n v="251"/>
        <n v="810"/>
        <n v="153"/>
        <n v="219"/>
        <n v="526"/>
        <n v="120"/>
        <n v="62"/>
        <n v="166"/>
        <n v="148"/>
        <n v="1573"/>
        <n v="66"/>
        <n v="61"/>
        <n v="49"/>
        <n v="2302"/>
        <n v="1116"/>
        <n v="65"/>
        <n v="196"/>
        <n v="479"/>
        <n v="67"/>
        <n v="125"/>
        <n v="1495"/>
        <n v="269"/>
        <n v="89"/>
        <n v="868"/>
        <n v="106"/>
        <n v="223"/>
        <n v="10"/>
        <n v="841"/>
        <n v="50"/>
        <n v="565"/>
        <n v="76"/>
        <n v="52"/>
        <n v="2314"/>
        <n v="175"/>
        <n v="240"/>
        <n v="33"/>
        <n v="100"/>
        <n v="34"/>
        <n v="212"/>
        <n v="185"/>
        <n v="1196"/>
        <n v="118"/>
        <n v="591"/>
        <n v="1329"/>
        <n v="2252"/>
        <n v="230"/>
        <n v="188"/>
        <n v="132"/>
        <n v="79"/>
        <n v="180"/>
        <n v="217"/>
        <n v="244"/>
        <n v="234"/>
        <n v="137"/>
        <n v="7"/>
        <n v="902"/>
        <n v="115"/>
        <n v="453"/>
        <n v="347"/>
        <n v="60"/>
        <n v="31"/>
        <n v="270"/>
        <n v="2486"/>
        <n v="154"/>
        <n v="96"/>
        <n v="70"/>
        <n v="158"/>
        <n v="139"/>
        <n v="242"/>
        <n v="111"/>
        <n v="325"/>
        <n v="368"/>
        <n v="1451"/>
        <n v="271"/>
        <n v="3082"/>
        <n v="979"/>
        <n v="472"/>
        <n v="143"/>
        <n v="410"/>
        <n v="512"/>
        <n v="138"/>
        <n v="1762"/>
        <n v="91"/>
        <n v="765"/>
        <n v="514"/>
        <n v="177"/>
        <n v="382"/>
        <n v="255"/>
        <n v="1694"/>
        <n v="162"/>
        <n v="98"/>
        <n v="102"/>
        <n v="831"/>
        <n v="444"/>
        <n v="549"/>
        <n v="276"/>
        <n v="216"/>
        <n v="114"/>
        <n v="749"/>
        <n v="2173"/>
        <n v="315"/>
        <n v="203"/>
        <n v="164"/>
        <n v="402"/>
        <n v="147"/>
        <n v="466"/>
        <n v="383"/>
        <n v="1714"/>
        <n v="537"/>
        <n v="134"/>
        <n v="85"/>
        <n v="384"/>
        <n v="238"/>
        <n v="2031"/>
        <n v="174"/>
        <n v="160"/>
        <n v="250"/>
        <n v="601"/>
        <n v="533"/>
        <n v="845"/>
        <n v="116"/>
        <n v="224"/>
        <n v="1094"/>
        <n v="807"/>
        <n v="2860"/>
        <n v="1199"/>
        <n v="64"/>
        <n v="268"/>
        <n v="631"/>
        <n v="484"/>
        <n v="9"/>
        <n v="395"/>
        <n v="183"/>
        <n v="355"/>
        <n v="535"/>
        <n v="123"/>
        <n v="696"/>
        <n v="931"/>
        <n v="766"/>
        <n v="191"/>
        <n v="4"/>
        <n v="289"/>
        <n v="257"/>
        <n v="703"/>
        <n v="2"/>
        <n v="334"/>
        <n v="163"/>
        <n v="150"/>
        <n v="1368"/>
        <n v="391"/>
        <n v="161"/>
        <n v="254"/>
        <n v="159"/>
        <n v="260"/>
        <n v="1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50">
  <r>
    <x v="0"/>
    <s v="Anonymous"/>
    <s v="Is SM really as bad as BW?"/>
    <s v="http://boards.4chan.org/vp/thread/32228825"/>
    <s v="http://i.4cdn.org/vp/1491152219429.jpg"/>
    <x v="0"/>
  </r>
  <r>
    <x v="0"/>
    <s v="Anonymous"/>
    <s v="AI Scum Edition&lt;br&gt;&lt;br&gt;&lt;span class=&quot;quote&quot;&gt;&amp;gt;Discord chat&lt;/span&gt;&lt;br&gt;https://discord.gg/VYtmAcs&lt;br&gt;&lt;span class=&quot;quote&quot;&gt;&amp;gt;Figure Lists (Click the figure to see the movesets)&lt;/span&gt;&lt;br&gt;http://serebii.net/duel/figures.sht&lt;wbr&gt;ml&lt;br&gt;&lt;span class=&quot;quote&quot;&gt;&amp;gt;Plates Listing&lt;/span&gt;&lt;br&gt;http://serebii.net/duel/plates.shtm&lt;wbr&gt;l&lt;br&gt;&lt;span class=&quot;quote&quot;&gt;&amp;gt;Quest Rewards&lt;/span&gt;&lt;br&gt;http://d.hatena.ne.jp/amanomurakumo&lt;wbr&gt;/20170129&lt;br&gt;&lt;span class=&quot;quote&quot;&gt;&amp;gt;Japanese Pokemon Duel twitter&lt;/span&gt;&lt;br&gt;https://twitter.com/pokemoncomaster&lt;wbr&gt;&lt;br&gt;&lt;br&gt;Store Links:&lt;br&gt;&lt;span class=&quot;quote&quot;&gt;&amp;gt;iOS&lt;/span&gt;&lt;br&gt;itunes.apple.com/us/app/pokemon-due&lt;wbr&gt;l/id1078819328&lt;br&gt;&lt;span class=&quot;quote&quot;&gt;&amp;gt;Android&lt;/span&gt;&lt;br&gt;play.google.com/store/apps/details?&lt;wbr&gt;id=jp.pokemon.pokemoncomaster&amp;amp;hl=en&lt;wbr&gt;&lt;br&gt;&lt;span class=&quot;quote&quot;&gt;&amp;gt;APK File&lt;/span&gt;&lt;br&gt;www.apkmirror.com/apk/the-pokemon-c&lt;wbr&gt;ompany/pokemon-duel/&lt;br&gt;&lt;br&gt;&lt;span class=&quot;quote&quot;&gt;&amp;gt;FAQs&lt;/span&gt;&lt;br&gt;http://pastebin.com/U26QTvSY"/>
    <s v="http://boards.4chan.org/vp/thread/32212541"/>
    <s v="http://i.4cdn.org/vp/1490977561497.jpg"/>
    <x v="1"/>
  </r>
  <r>
    <x v="0"/>
    <s v="Anonymous"/>
    <s v="cringe thread&lt;br&gt;remember the annoying orange? turns out they&amp;#039;re still going&lt;br&gt;https://www.youtube.com/watch?v=vS9&lt;wbr&gt;RoWZR61U"/>
    <s v="http://boards.4chan.org/vp/thread/32234945"/>
    <s v="http://i.4cdn.org/vp/1491204961913.jpg"/>
    <x v="2"/>
  </r>
  <r>
    <x v="0"/>
    <s v="Anonymous"/>
    <s v="What pokemon has the least autistic fans?"/>
    <s v="http://boards.4chan.org/vp/thread/32233345"/>
    <s v="http://i.4cdn.org/vp/1491187228236.png"/>
    <x v="3"/>
  </r>
  <r>
    <x v="0"/>
    <s v="Anonymous"/>
    <s v="&lt;span class=&quot;quote&quot;&gt;&amp;gt;60% of team is non-fire types&lt;/span&gt;&lt;br&gt;What kind of drugs was he on?&lt;br&gt;Couldn&amp;#039;t he have just swapped his rapidash for another non-fire type and been a non-specialist E4 member?"/>
    <s v="http://boards.4chan.org/vp/thread/32236918"/>
    <s v="http://i.4cdn.org/vp/1491235398011.png"/>
    <x v="4"/>
  </r>
  <r>
    <x v="0"/>
    <s v="Anonymous"/>
    <s v="Team r8 thread GO!"/>
    <s v="http://boards.4chan.org/vp/thread/32235961"/>
    <s v="http://i.4cdn.org/vp/1491219966743.jpg"/>
    <x v="5"/>
  </r>
  <r>
    <x v="0"/>
    <s v="Anonymous"/>
    <s v="Gen 1 still has the best Pokémon designs."/>
    <s v="http://boards.4chan.org/vp/thread/32236845"/>
    <s v="http://i.4cdn.org/vp/1491234598862.jpg"/>
    <x v="3"/>
  </r>
  <r>
    <x v="0"/>
    <s v="Anonymous"/>
    <s v="You know it&amp;#039;s coming"/>
    <s v="http://boards.4chan.org/vp/thread/32236828"/>
    <s v="http://i.4cdn.org/vp/1491234240422.jpg"/>
    <x v="6"/>
  </r>
  <r>
    <x v="0"/>
    <s v="Anonymous"/>
    <s v="Clickbait Edition. Previous thread: &lt;a href=&quot;/vp/thread/32143965#p32143965&quot; class=&quot;quotelink&quot;&gt;&amp;gt;&amp;gt;32143965&lt;/a&gt;&lt;br&gt;&lt;br&gt;PSMD and Gates download: http://pastebin.com/kh7GcnYm&lt;br&gt;&lt;br&gt;Check the guides at &lt;a href=&quot;/vg/catalog#s=hbg&quot; class=&quot;quotelink&quot;&gt;&amp;gt;&amp;gt;&amp;gt;/vg/hbg&lt;/a&gt; if you don&amp;#039;t know how to install them. You won&amp;#039;t lose any online features or anything doing so, don&amp;#039;t worry. You&amp;#039;ll be able to do everything that you&amp;#039;d normally be able to and much more!&lt;br&gt;&lt;br&gt;MD Exploration Pack, which contains a DS emulator and roms, Wiiware .wads, and custom portraits: https://mega.nz/#F!gFlVkSLI!tXbyoO5&lt;wbr&gt;rwfUYnb9jf7yVsQ&lt;br&gt;&lt;br&gt;/vp/&amp;#039;s Mystery Dungeon guides: http://pastebin.com/Dbq61R5u&lt;br&gt;&lt;br&gt;PSMD Wondermail codes: http://www.cpokemon.com/2015/11/24/&lt;wbr&gt;todas-las-contrasenas-wonder-mail-&lt;br&gt;&lt;br&gt;REMINDER: If you need a rescue, post your region. Due to a few things that make no sense, rescues are region locked. It&amp;#039;s shitty, but be sure to mention if you&amp;#039;re European or American.&lt;br&gt;&lt;br&gt;Side Topic: Discuss why Sky and Super are both terrible and how Adventure Squad is clearly best PMD"/>
    <s v="http://boards.4chan.org/vp/thread/32184698"/>
    <s v="http://i.4cdn.org/vp/1490660902701.jpg"/>
    <x v="7"/>
  </r>
  <r>
    <x v="0"/>
    <s v="Anonymous"/>
    <s v="Welcome to the Pokémon Anime Discussion Thread. Talk about new episodes, old episodes, upcoming episodes, anime Pokégirls, sub releases, discuss, speculate, bitch and moan, etc., etc.&lt;br&gt;&lt;br&gt;&lt;span class=&quot;quote&quot;&gt;&amp;gt;NOT-SHIT SUBS:&lt;/span&gt;&lt;br&gt;http://pocketmonsters.edwardk.info/&lt;wbr&gt;#PocketMonstersSun&amp;amp;MoonSubbed&lt;br&gt;&lt;br&gt;&lt;span class=&quot;quote&quot;&gt;&amp;gt;Citronic Gear On&amp;#039;s music rips:&lt;/span&gt;&lt;br&gt;http://pastebin.com/C2gkFb0g&lt;br&gt;&lt;br&gt;&lt;span class=&quot;quote&quot;&gt;&amp;gt;Newfag Airing/Viewing Order Guide for XY:&lt;/span&gt;&lt;br&gt;https://pastebin.com/hWRkxP0F&lt;br&gt;&lt;br&gt;&lt;span class=&quot;quote&quot;&gt;&amp;gt;Trailer for upcoming events:&lt;/span&gt;&lt;br&gt;https://www.youtube.com/watch?v=okL&lt;wbr&gt;q9SfVJFk&lt;br&gt;&lt;br&gt;&lt;span class=&quot;quote&quot;&gt;&amp;gt;Movie 20: Pocket Monsters the Movie: I Choose You! [July 15th]&lt;/span&gt;&lt;br&gt;http://www.pokemon-movie.jp&lt;br&gt;NEW trailers:&lt;br&gt;https://www.youtube.com/watch?v=e-a&lt;wbr&gt;WlbgRjIM&lt;br&gt;https://www.youtube.com/watch?v=mTV&lt;wbr&gt;anCQHKBY&lt;br&gt;&lt;br&gt;Next episode:&lt;br&gt;&lt;span class=&quot;quote&quot;&gt;&amp;gt;SM20 - The Promise Between Satoshi and Pikachu + SM21 - It is Time for Nyabby to Set Off! [Apr 6th]&lt;/span&gt;&lt;br&gt;http://www.tv-tokyo.co.jp/anime/pok&lt;wbr&gt;emon_sunmoon/episodes/&lt;br&gt;&lt;br&gt;Upcoming episodes:&lt;br&gt;&lt;span class=&quot;quote&quot;&gt;&amp;gt;SM22 - Beware of Shovels!!! [Apr 13th]&lt;/span&gt;&lt;br&gt;&lt;span class=&quot;quote&quot;&gt;&amp;gt;SM23 - Here&amp;#039;s a Real Shocker! A Dugtrio Split-Up?! [Apr 20th]&lt;/span&gt;&lt;br&gt;&lt;span class=&quot;quote&quot;&gt;&amp;gt;SM24 - Alola! The First Visitation Day!! [Apr 27th]&lt;/span&gt;&lt;br&gt;&lt;br&gt;Shit people will ask:&lt;br&gt;&lt;span class=&quot;quote&quot;&gt;&amp;gt;Muh subs when?&lt;/span&gt;&lt;br&gt;[PM] is subbing XY&amp;amp;Z and SM. Their releases can happen any time of the week.&lt;br&gt;&lt;br&gt;Old thread:&lt;br&gt;&lt;a href=&quot;/vp/thread/32230382#p32230382&quot; class=&quot;quotelink&quot;&gt;&amp;gt;&amp;gt;32230382&lt;/a&gt;"/>
    <s v="http://boards.4chan.org/vp/thread/32233249"/>
    <s v="http://i.4cdn.org/vp/1491186289552.png"/>
    <x v="8"/>
  </r>
  <r>
    <x v="0"/>
    <s v="Anonymous"/>
    <s v="Was it a mistake?"/>
    <s v="http://boards.4chan.org/vp/thread/32237053"/>
    <s v="http://i.4cdn.org/vp/1491236771649.jpg"/>
    <x v="9"/>
  </r>
  <r>
    <x v="0"/>
    <s v="Anonymous"/>
    <s v="Last thread: &lt;a href=&quot;/vp/thread/32155091#p32155091&quot; class=&quot;quotelink&quot;&gt;&amp;gt;&amp;gt;32155091&lt;/a&gt;&lt;br&gt;&lt;br&gt;Currently:&lt;br&gt;&lt;span class=&quot;quote&quot;&gt;&amp;gt;New RML mons (listed in the first reply)&lt;/span&gt;&lt;br&gt;&lt;span class=&quot;quote&quot;&gt;&amp;gt;Female Wobbuffet Try&amp;#039;ems&lt;/span&gt;&lt;br&gt;&lt;span class=&quot;quote&quot;&gt;&amp;gt;Daily Pokémon #2 (Pachirisu, Sigilyph, Tropius, Farfetch&amp;#039;d, Druddigon)&lt;/span&gt;&lt;br&gt;&lt;span class=&quot;quote&quot;&gt;&amp;gt;Daily Pokémon #5 (Dunsparce, Qwilfish, Durant, Heatmor, Maractus)&lt;/span&gt;&lt;br&gt;&lt;span class=&quot;quote&quot;&gt;&amp;gt;Reshiram Special Stage (2 hearts) [PSBs]&lt;/span&gt;&lt;br&gt;&lt;span class=&quot;quote&quot;&gt;&amp;gt;Black Kyurem Special Stage (2 hearts) [PSBs]&lt;/span&gt;&lt;br&gt;&lt;span class=&quot;quote&quot;&gt;&amp;gt;Accelgor Special Stage&lt;/span&gt;&lt;br&gt;&lt;span class=&quot;quote&quot;&gt;&amp;gt;Escavalier Special Stage&lt;/span&gt;&lt;br&gt;&lt;span class=&quot;quote&quot;&gt;&amp;gt;Keldeo (Resolute) Escalation (prizes listed below)&lt;/span&gt;&lt;br&gt;&lt;span class=&quot;quote&quot;&gt;&amp;gt;Genesect Special Stage (400 coins) [PSBs &amp;amp; RMLs]&lt;/span&gt;&lt;br&gt;&lt;span class=&quot;quote&quot;&gt;&amp;gt;Thundurus (Incarnate) (once a day) [PSBs &amp;amp; RMLs]&lt;/span&gt;&lt;br&gt;&lt;span class=&quot;quote&quot;&gt;&amp;gt;Meloetta Competition&lt;/span&gt;&lt;br&gt;&lt;span class=&quot;quote&quot;&gt;&amp;gt;Kimono Pikachus Safari&lt;/span&gt;&lt;br&gt;&lt;br&gt;Keldeo-R Prizes:&lt;br&gt;&lt;span class=&quot;quote&quot;&gt;&amp;gt;30 - MSU&lt;/span&gt;&lt;br&gt;&lt;span class=&quot;quote&quot;&gt;&amp;gt;50 - Skill Swapper&lt;/span&gt;&lt;br&gt;&lt;span class=&quot;quote&quot;&gt;&amp;gt;75 - 1,000 Coins&lt;/span&gt;&lt;br&gt;&lt;span class=&quot;quote&quot;&gt;&amp;gt;100 - MSU&lt;/span&gt;&lt;br&gt;&lt;span class=&quot;quote&quot;&gt;&amp;gt;125 - Exp. Booster M&lt;/span&gt;&lt;br&gt;&lt;span class=&quot;quote&quot;&gt;&amp;gt;150 - 2x RML&lt;/span&gt;&lt;br&gt;&lt;span class=&quot;quote&quot;&gt;&amp;gt;175 - Skill Booster S&lt;/span&gt;&lt;br&gt;&lt;span class=&quot;quote&quot;&gt;&amp;gt;200 - Skill Booster L&lt;/span&gt;&lt;br&gt;&lt;span class=&quot;quote&quot;&gt;&amp;gt;235 - Attack Power ↑&lt;/span&gt;&lt;br&gt;&lt;span class=&quot;quote&quot;&gt;&amp;gt;250 - 2x MSU&lt;/span&gt;&lt;br&gt;&lt;span class=&quot;quote&quot;&gt;&amp;gt;275 - Skill Booster M&lt;/span&gt;&lt;br&gt;&lt;span class=&quot;quote&quot;&gt;&amp;gt;300 - 3x RML&lt;/span&gt;&lt;br&gt;&lt;br&gt;Safari rates:&lt;br&gt;&lt;span class=&quot;quote&quot;&gt;&amp;gt;Goldeen: 26%&lt;/span&gt;&lt;br&gt;&lt;span class=&quot;quote&quot;&gt;&amp;gt;Seaking: 10%&lt;/span&gt;&lt;br&gt;&lt;span class=&quot;quote&quot;&gt;&amp;gt;Krabby: 28%&lt;/span&gt;&lt;br&gt;&lt;span class=&quot;quote&quot;&gt;&amp;gt;Kingler: 12%&lt;/span&gt;&lt;br&gt;&lt;span class=&quot;quote&quot;&gt;&amp;gt;Plusle: 10%&lt;/span&gt;&lt;br&gt;&lt;span class=&quot;quote&quot;&gt;&amp;gt;Minun: 10%&lt;/span&gt;&lt;br&gt;&lt;span class=&quot;quote&quot;&gt;&amp;gt;Pikachu (kimono boy): 2%&lt;/span&gt;&lt;br&gt;&lt;span class=&quot;quote&quot;&gt;&amp;gt;Pikachu (kimono girl): 2%&lt;/span&gt;&lt;br&gt;&lt;br&gt;What to grind:&lt;br&gt;&lt;span class=&quot;quote&quot;&gt;&amp;gt;Reshiram to SL2&lt;/span&gt;&lt;br&gt;&lt;span class=&quot;quote&quot;&gt;&amp;gt;Genesect&lt;/span&gt;&lt;br&gt;&lt;br&gt;Coming soon:&lt;br&gt;&lt;span class=&quot;quote&quot;&gt;&amp;gt;Houndoom Safari&lt;/span&gt;&lt;br&gt;&lt;span class=&quot;quote&quot;&gt;&amp;gt;Zekrom Special Stage&lt;/span&gt;&lt;br&gt;&lt;span class=&quot;quote&quot;&gt;&amp;gt;Noivern Special Stage&lt;/span&gt;&lt;br&gt;&lt;span class=&quot;quote&quot;&gt;&amp;gt;Meloetta (Pirouette) Special Stage(?)&lt;/span&gt;&lt;br&gt;&lt;span class=&quot;quote&quot;&gt;&amp;gt;Yveltal Special Stage&lt;/span&gt;&lt;br&gt;&lt;span class=&quot;quote&quot;&gt;&amp;gt;White Kyurem Special Stage&lt;/span&gt;&lt;br&gt;&lt;span class=&quot;quote&quot;&gt;&amp;gt;Thundurus (Incarnate) Special Stage (presumably once a day)&lt;/span&gt;&lt;br&gt;&lt;span class=&quot;quote&quot;&gt;&amp;gt;Alolan Pokémon (spring)&lt;/span&gt;&lt;br&gt;&lt;span class=&quot;quote&quot;&gt;&amp;gt;New SS mons&lt;/span&gt;&lt;br&gt;&lt;br&gt;Compilation of useful links:&lt;br&gt;http://pastebin.com/jqwbAwFg&lt;br&gt;&lt;br&gt;Guide to clear and S-Rank stages:&lt;br&gt;https://docs.google.com/spreadsheet&lt;wbr&gt;s/d/1hF-TquHrYSY4dP8K_LUsd13HXBx9ck&lt;wbr&gt;_klASiNKrGVck/htmlview"/>
    <s v="http://boards.4chan.org/vp/thread/32207627"/>
    <s v="http://i.4cdn.org/vp/1490917221652.jpg"/>
    <x v="10"/>
  </r>
  <r>
    <x v="0"/>
    <s v="Jimmy John&amp;#039;s"/>
    <s v="Which one is your boy? Mine is Kanto."/>
    <s v="http://boards.4chan.org/vp/thread/32237115"/>
    <s v="http://i.4cdn.org/vp/1491237382299.png"/>
    <x v="11"/>
  </r>
  <r>
    <x v="0"/>
    <s v="Anonymous"/>
    <s v="Only 6 left from yesterdays giveaway modest and adamant. Put IGN gender and level and get yoself a ratatta on the GTS and get ready to quick breed"/>
    <s v="http://boards.4chan.org/vp/thread/32236968"/>
    <s v="http://i.4cdn.org/vp/1491235929154.png"/>
    <x v="12"/>
  </r>
  <r>
    <x v="0"/>
    <s v="Anonymous"/>
    <s v="What theme do you think the legendaries of gen 8 will have? So far we had life/death, forces of natures, time and space etc. i can see GF really struggling to find new stuff to come up with"/>
    <s v="http://boards.4chan.org/vp/thread/32231919"/>
    <s v="http://i.4cdn.org/vp/1491177459237.jpg"/>
    <x v="13"/>
  </r>
  <r>
    <x v="0"/>
    <s v="Anonymous"/>
    <s v="I had an autistic dream where there was a Pokemon TCG anime just like YuGiOh! How bad would it be and how much would you watch it if it was real?"/>
    <s v="http://boards.4chan.org/vp/thread/32236886"/>
    <s v="http://i.4cdn.org/vp/1491235082984.jpg"/>
    <x v="14"/>
  </r>
  <r>
    <x v="0"/>
    <s v="Anonymous"/>
    <m/>
    <s v="http://boards.4chan.org/vp/thread/32234600"/>
    <s v="http://i.4cdn.org/vp/1491199017314.png"/>
    <x v="15"/>
  </r>
  <r>
    <x v="0"/>
    <s v="Anonymous"/>
    <s v="*sniff* *sniff*&lt;br&gt;Ahhhh"/>
    <s v="http://boards.4chan.org/vp/thread/32237049"/>
    <s v="http://i.4cdn.org/vp/1491236744387.jpg"/>
    <x v="16"/>
  </r>
  <r>
    <x v="0"/>
    <s v="Anonymous"/>
    <s v="Can Pokemon get hemorrhoids?"/>
    <s v="http://boards.4chan.org/vp/thread/32237094"/>
    <s v="http://i.4cdn.org/vp/1491237132325.jpg"/>
    <x v="17"/>
  </r>
  <r>
    <x v="0"/>
    <s v="Anonymous"/>
    <s v="&lt;span class=&quot;quote&quot;&gt;&amp;gt;Crabominable has the longest name&lt;/span&gt;&lt;br&gt;Does this mean we can break the limits?"/>
    <s v="http://boards.4chan.org/vp/thread/32237014"/>
    <s v="http://i.4cdn.org/vp/1491236378484.png"/>
    <x v="18"/>
  </r>
  <r>
    <x v="0"/>
    <s v="Anonymous"/>
    <s v="Haven&amp;#039;t had one of these threads in a while. Post your favorite Pokémon and your most embarrassing story.&lt;br&gt;My my bro is garchomp.&lt;br&gt;&lt;br&gt;&lt;span class=&quot;quote&quot;&gt;&amp;gt;be me, 5 years ago&lt;/span&gt;&lt;br&gt;&lt;span class=&quot;quote&quot;&gt;&amp;gt;in science class&lt;/span&gt;&lt;br&gt;&lt;span class=&quot;quote&quot;&gt;&amp;gt;talking about cloning&lt;/span&gt;&lt;br&gt;&lt;span class=&quot;quote&quot;&gt;&amp;gt;teacher says that cells were extracted from a sheeps udder in order to make Dolly&lt;/span&gt;&lt;br&gt;&lt;span class=&quot;quote&quot;&gt;&amp;gt;joke pops into my head&lt;/span&gt;&lt;br&gt;&lt;span class=&quot;quote&quot;&gt;&amp;gt;blurt out &amp;quot;udder what?&amp;quot;&lt;/span&gt;&lt;br&gt;&lt;span class=&quot;quote&quot;&gt;&amp;gt;dead silence&lt;/span&gt;&lt;br&gt;&lt;br&gt;I didnt go back to school the next day."/>
    <s v="http://boards.4chan.org/vp/thread/32236591"/>
    <s v="http://i.4cdn.org/vp/1491231159782.jpg"/>
    <x v="19"/>
  </r>
  <r>
    <x v="0"/>
    <s v="Anonymous"/>
    <s v="What we&amp;#039;e got here is a giant mole with shovel-hands, which can clasp said hands over its face to become a living drill. Excellent.&lt;br&gt;&lt;br&gt;I always liked designs like that, like Cofagrigus&amp;#039;s sliding face panels or what Xatu has goin&amp;#039; on with its whole chest/wing area."/>
    <s v="http://boards.4chan.org/vp/thread/32236846"/>
    <s v="http://i.4cdn.org/vp/1491234605893.gif"/>
    <x v="20"/>
  </r>
  <r>
    <x v="0"/>
    <s v="Anonymous"/>
    <s v="This is Alola&amp;#039;s first Champion. Say something nice to him."/>
    <s v="http://boards.4chan.org/vp/thread/32232242"/>
    <s v="http://i.4cdn.org/vp/1491179613813.png"/>
    <x v="21"/>
  </r>
  <r>
    <x v="0"/>
    <s v="Anonymous"/>
    <s v="The old thread died a sad, sad death so let&amp;#039;s have another try - you know the drill already. Post em edits, request, etc."/>
    <s v="http://boards.4chan.org/vp/thread/32182855"/>
    <s v="http://i.4cdn.org/vp/1490646890282.png"/>
    <x v="22"/>
  </r>
  <r>
    <x v="0"/>
    <s v="cge0361"/>
    <s v="/vpwt/: I have no spoon and I must scoop edition.&lt;br&gt;&lt;br&gt;&lt;span class=&quot;quote&quot;&gt;&amp;gt;Post your finds and ideas for prompts.&lt;/span&gt;&lt;br&gt;&lt;span class=&quot;quote&quot;&gt;&amp;gt;Share your work and request critique.&lt;/span&gt;&lt;br&gt;&lt;span class=&quot;quote&quot;&gt;&amp;gt;Discuss the struggle as a reader or writer.&lt;/span&gt;&lt;br&gt;IRC channel at [ #vpwritethread on irc.rizon.net ].&lt;br&gt;&lt;br&gt;Previous: &lt;a href=&quot;/vp/thread/32146565#p32146565&quot; class=&quot;quotelink&quot;&gt;&amp;gt;&amp;gt;32146565&lt;/a&gt;&lt;br&gt;&lt;br&gt;Fic catalogue:&lt;br&gt;&lt;span class=&quot;quote&quot;&gt;&amp;gt;https://docs.google.com/spreadshee&lt;wbr&gt;ts/d/1PtN4D_9CSw8JJ9uO6v0oQqdtKEkS8&lt;wbr&gt;aFAvfxqI96XfSE/edit?usp=sharing&lt;/span&gt;&lt;br&gt;&lt;br&gt;Authors and anons looking for things to write may search our ideabin for something appealing.&lt;br&gt;Feel free to add prompts that you&amp;#039;d like others to consider.&lt;br&gt;https://docs.google.com/document/d/&lt;wbr&gt;1X072SSWulcC6RJRrPA6v9XtyohRybvMBl6&lt;wbr&gt;Fh49wHsRw&lt;br&gt;&lt;br&gt;FAQ:&lt;br&gt;&lt;span class=&quot;quote&quot;&gt;&amp;gt;How do I post fics?&lt;/span&gt;&lt;br&gt;Link to Pastebin, FFN, AO3, or G-Docs, etc. Don&amp;#039;t write stories to the thread itself.&lt;br&gt;&lt;br&gt;&lt;span class=&quot;quote&quot;&gt;&amp;gt;NSFW fics?&lt;/span&gt;&lt;br&gt;Indicate &amp;quot;NSFW&amp;quot; beside the link.&lt;br&gt;&lt;br&gt;&lt;span class=&quot;quote&quot;&gt;&amp;gt;May I add my fic to the catalogue?&lt;/span&gt;&lt;br&gt;You&amp;#039;re free to do so. Please use the submission form found inside the catalog.&lt;br&gt;&lt;br&gt;&lt;span class=&quot;quote&quot;&gt;&amp;gt;What&amp;#039;s with the tripfags?&lt;/span&gt;&lt;br&gt;Authors are encouraged to use a name/trip while posting or discussing their work for clarity&amp;#039;s sake.&lt;br&gt;&lt;br&gt;TotT: Food! Do your pokemon eat other pokemon, or do you wave your hand and summon enough berries to feed everybody forever? What&amp;#039;s on the grill for your trainers? Cattle, Tauros, or soy patties? And just what is that kibble they serve at the pokemon center?"/>
    <s v="http://boards.4chan.org/vp/thread/32197388"/>
    <s v="http://i.4cdn.org/vp/1490810926215.jpg"/>
    <x v="23"/>
  </r>
  <r>
    <x v="0"/>
    <s v="Anonymous"/>
    <s v="Make a themed team, people guess the theme"/>
    <s v="http://boards.4chan.org/vp/thread/32232597"/>
    <s v="http://i.4cdn.org/vp/1491182114703.png"/>
    <x v="24"/>
  </r>
  <r>
    <x v="0"/>
    <s v="Max"/>
    <s v="Discord: https://discord.gg/HfWa4Dg&lt;br&gt;IRC: irc.rizon.net #romhacking&lt;br&gt;&lt;br&gt;Rom hacking&lt;br&gt;&lt;span class=&quot;quote&quot;&gt;&amp;gt;Notable romhacks: http://pastebin.com/GfJ9zhqx&lt;/span&gt;&lt;br&gt;&lt;span class=&quot;quote&quot;&gt;&amp;gt;Making a romhack: http://pastebin.com/fjGZfMzP&lt;/span&gt;&lt;br&gt;&lt;span class=&quot;quote&quot;&gt;&amp;gt;Gen 4-6 hack tools: http://pastebin.com/GfJ9zhqx&lt;/span&gt;&lt;br&gt;&lt;span class=&quot;quote&quot;&gt;&amp;gt;Disassemblies: https://github.com/pret/pokered https://github.com/pret/pokecrystal&lt;wbr&gt; https://github.com/pret/pokeruby&lt;/span&gt;&lt;br&gt;&lt;br&gt;RMXP/Essentials&lt;br&gt;&lt;span class=&quot;quote&quot;&gt;&amp;gt;Engine: http://pastebin.com/G5PdvaGD&lt;/span&gt;&lt;br&gt;&lt;span class=&quot;quote&quot;&gt;&amp;gt;Wiki: http://pokemonessentials.wikia.com/&lt;wbr&gt;wiki/Pokémon_Essentials_Wiki&lt;/span&gt;&lt;br&gt;&lt;span class=&quot;quote&quot;&gt;&amp;gt;Tilesets: http://www.mediafire.com/download/s&lt;wbr&gt;d99pug37y4v4se/Ziddy%27s+DS+Style+T&lt;wbr&gt;ilesets+RMXP+.rar&lt;/span&gt;&lt;br&gt;&lt;span class=&quot;quote&quot;&gt;&amp;gt;WIP Gen 5 tiles: http://imgur.com/a/CiudS&lt;/span&gt;&lt;br&gt;&lt;br&gt;Places to share fangames:&lt;br&gt;&lt;span class=&quot;quote&quot;&gt;&amp;gt;http://www.pokecommunity.com/&lt;/span&gt;&lt;br&gt;&lt;span class=&quot;quote&quot;&gt;&amp;gt;http://reliccastle.com/forums/&lt;/span&gt;"/>
    <s v="http://boards.4chan.org/vp/thread/32181476"/>
    <s v="http://i.4cdn.org/vp/1490634502911.png"/>
    <x v="25"/>
  </r>
  <r>
    <x v="0"/>
    <s v="Anonymous"/>
    <s v="You can find a teddiursa in the dark cave at the beginning of crystal. &lt;br&gt;Gl trying to fin it though it has a low find rate and will fled if you dont get it 1st ball."/>
    <s v="http://boards.4chan.org/vp/thread/32236958"/>
    <s v="http://i.4cdn.org/vp/1491235842538.png"/>
    <x v="26"/>
  </r>
  <r>
    <x v="0"/>
    <s v="Anonymous"/>
    <s v="...your Pokewaifu will become real!"/>
    <s v="http://boards.4chan.org/vp/thread/32204041"/>
    <s v="http://i.4cdn.org/vp/1490883217800.png"/>
    <x v="27"/>
  </r>
  <r>
    <x v="0"/>
    <s v="Anonymous"/>
    <s v="Post a Pokemon you never see reaction pics for. Other anons will try to provide you with one."/>
    <s v="http://boards.4chan.org/vp/thread/32237043"/>
    <s v="http://i.4cdn.org/vp/1491236677101.png"/>
    <x v="28"/>
  </r>
  <r>
    <x v="0"/>
    <s v="Anonymous"/>
    <s v="How do you go from this..."/>
    <s v="http://boards.4chan.org/vp/thread/32234065"/>
    <s v="http://i.4cdn.org/vp/1491192833053.webm"/>
    <x v="0"/>
  </r>
  <r>
    <x v="0"/>
    <s v="Anonymous"/>
    <s v="&lt;span class=&quot;quote&quot;&gt;&amp;gt;Previous&lt;/span&gt;&lt;br&gt;&lt;a href=&quot;/vp/thread/32217336#p32217336&quot; class=&quot;quotelink&quot;&gt;&amp;gt;&amp;gt;32217336&lt;/a&gt;&lt;br&gt;&lt;br&gt;&lt;span class=&quot;quote&quot;&gt;&amp;gt;Resources&lt;/span&gt;&lt;br&gt;http://pastebin.com/ysBEpzLV&lt;br&gt;&lt;br&gt;&lt;span class=&quot;quote&quot;&gt;&amp;gt;NSFW requests go here:&lt;/span&gt;&lt;br&gt;http://drawfag.net/draw/index.html&lt;br&gt;&lt;br&gt;&lt;span class=&quot;quote&quot;&gt;&amp;gt;Booru:&lt;/span&gt;&lt;br&gt;http://vp.booru.org/&lt;br&gt;&lt;br&gt;&lt;span class=&quot;quote&quot;&gt;&amp;gt;Tumblr Tag:&lt;/span&gt;&lt;br&gt;#vpdrawthread&lt;br&gt;&lt;span class=&quot;quote&quot;&gt;&amp;gt;DA Group:&lt;/span&gt;&lt;br&gt;http://pokemon-drawfriends.devianta&lt;wbr&gt;rt.com/&lt;br&gt;&lt;span class=&quot;quote&quot;&gt;&amp;gt;Constructor&amp;#039;s Room:&lt;/span&gt;&lt;br&gt;http://play.pokemonshowdown.com/con&lt;wbr&gt;structors&lt;br&gt;&lt;span class=&quot;quote&quot;&gt;&amp;gt;Discord&lt;/span&gt;&lt;br&gt;https://discord.gg/SMjy2a4&lt;br&gt;&lt;br&gt;This thread is for the growth of artists and those who draw for fun. If you’re going to give critique, please do it constructively. Rude or blunt critiques won’t help anybody. Artists please feel free to post anything you have created and want to share, even it is isn&amp;#039;t requested, we love to see what you are all working on!&lt;br&gt;&lt;br&gt;Requesters are free to request what they wish, but avoid bumping your request every half hour as it’s only going to put people off; try giving it a few hours or more. Please provide references in ONE image, especially when requesting something outside of the Pokémon universe. And if you request something from the old Drawthread or a separate thread, COPY &amp;amp; PASTE the actual request instead of posting a link.&lt;br&gt;&lt;br&gt;New artists are welcome to join in the fun! If you need any help, some artists are very keen to help, so don’t be afraid to ask."/>
    <s v="http://boards.4chan.org/vp/thread/32229215"/>
    <s v="http://i.4cdn.org/vp/1491155202195.jpg"/>
    <x v="29"/>
  </r>
  <r>
    <x v="0"/>
    <s v="Anonymous"/>
    <s v="Does /vp/ hate Chesnaught because of it&amp;#039;s design or it&amp;#039;s fanbase? Never got the hate."/>
    <s v="http://boards.4chan.org/vp/thread/32232101"/>
    <s v="http://i.4cdn.org/vp/1491178727876.png"/>
    <x v="30"/>
  </r>
  <r>
    <x v="0"/>
    <s v="Anonymous"/>
    <s v="Post fire cats."/>
    <s v="http://boards.4chan.org/vp/thread/32219920"/>
    <s v="http://i.4cdn.org/vp/1491045727404.gif"/>
    <x v="31"/>
  </r>
  <r>
    <x v="0"/>
    <s v="Anonymous"/>
    <s v="In the year 20XX every Champ plays showderp at TAS level of perfection, the winner in every game is decided by shitmon priority.&lt;br&gt;&lt;br&gt;&lt;span class=&quot;quote&quot;&gt;&amp;gt;SS Tier&lt;/span&gt;&lt;br&gt;cute furret !D2HalQegh2&lt;br&gt;&lt;br&gt;&lt;span class=&quot;quote&quot;&gt;&amp;gt;Frame data&lt;/span&gt;&lt;br&gt;dogars.org&lt;br&gt;&lt;br&gt;&lt;span class=&quot;quote&quot;&gt;&amp;gt;Multishines&lt;/span&gt;&lt;br&gt;http://showderp.booru.org/"/>
    <s v="http://boards.4chan.org/vp/thread/32236861"/>
    <s v="http://i.4cdn.org/vp/1491234765830.jpg"/>
    <x v="32"/>
  </r>
  <r>
    <x v="0"/>
    <s v="Anonymous"/>
    <s v="Ugly Pokémon thread"/>
    <s v="http://boards.4chan.org/vp/thread/32235944"/>
    <s v="http://i.4cdn.org/vp/1491219621073.png"/>
    <x v="33"/>
  </r>
  <r>
    <x v="0"/>
    <s v="Anonymous"/>
    <s v="&lt;span class=&quot;quote&quot;&gt;&amp;gt;evil Pokemon don&amp;#039;t exi-&lt;/span&gt;"/>
    <s v="http://boards.4chan.org/vp/thread/32237040"/>
    <s v="http://i.4cdn.org/vp/1491236657988.jpg"/>
    <x v="34"/>
  </r>
  <r>
    <x v="0"/>
    <s v="Anonymous"/>
    <s v="How could one guy make what Gamefreak hasn&amp;#039;t done in 20+ years?"/>
    <s v="http://boards.4chan.org/vp/thread/32233300"/>
    <s v="http://i.4cdn.org/vp/1491186767709.jpg"/>
    <x v="35"/>
  </r>
  <r>
    <x v="0"/>
    <s v="Anonymous"/>
    <s v="Wishing For An Easter Event Edition &lt;br&gt;&lt;br&gt;&lt;span class=&quot;quote&quot;&gt;&amp;gt;Official Pokémon Go Updates&lt;/span&gt;&lt;br&gt;http://pokemongolive.com/en&lt;br&gt;&lt;br&gt;&lt;span class=&quot;quote&quot;&gt;&amp;gt;Latest APK Update&lt;/span&gt;&lt;br&gt;http://www.apkmirror.com/apk/nianti&lt;wbr&gt;c-inc/pokemon-go/pokemon-go-0-59-2-&lt;wbr&gt;release/pokemon-go-0-59-2-android-a&lt;wbr&gt;pk-download/&lt;br&gt;&lt;br&gt;&lt;span class=&quot;quote&quot;&gt;&amp;gt;Databases&lt;/span&gt;&lt;br&gt;https://pokeassistant.com/&lt;br&gt;https://thesilphroad.com/&lt;br&gt;http://pokemongo.gamepress.gg/&lt;br&gt;https://pokemongohub.net/&lt;br&gt;&lt;br&gt;&lt;span class=&quot;quote&quot;&gt;&amp;gt;Pokéstop &amp;amp; Gym Maps&lt;/span&gt;&lt;br&gt;https://www.pokemongomap.info/&lt;br&gt;https://gymhuntr.com/&lt;br&gt;https://gymsear.ch/&lt;br&gt;&lt;br&gt;&lt;span class=&quot;quote&quot;&gt;&amp;gt;Evolution Calculator&lt;/span&gt;&lt;br&gt;http://pogotoolkit.com/&lt;br&gt;&lt;br&gt;&lt;span class=&quot;quote&quot;&gt;&amp;gt;Nest Atlas&lt;/span&gt;&lt;br&gt;https://thesilphroad.com/atlas&lt;br&gt;&lt;br&gt;&lt;span class=&quot;quote&quot;&gt;&amp;gt;Battle Advisor&lt;/span&gt;&lt;br&gt;http://tripledex.com/&lt;br&gt;&lt;br&gt;&lt;span class=&quot;quote&quot;&gt;&amp;gt;Combat Simulator&lt;/span&gt;&lt;br&gt;http://pokebattler.com/&lt;br&gt;&lt;br&gt;&lt;span class=&quot;quote&quot;&gt;&amp;gt;Best Moves &amp;amp; Movesets&lt;/span&gt;&lt;br&gt;https://pokemongohub.net/generation&lt;wbr&gt;-2/pokemon-go-generation-1-updated-&lt;wbr&gt;best-move-sets/&lt;br&gt;https://pokemongohub.net/generation&lt;wbr&gt;-2/pokemon-go-generation-ii-best-mo&lt;wbr&gt;vesets/&lt;br&gt;https://thesilphroad.com/pokemon-go&lt;wbr&gt;-moves&lt;br&gt;http://www.pogomoves.com/index.php&lt;br&gt;&lt;br&gt;&lt;span class=&quot;quote&quot;&gt;&amp;gt;Best Attackers&lt;/span&gt;&lt;br&gt;https://pokeassistant.com/main/inde&lt;wbr&gt;x?locale=en&lt;br&gt;http://i.imgur.com/NrQ6PlX.png&lt;br&gt;&lt;br&gt;&lt;span class=&quot;quote&quot;&gt;&amp;gt;Nest Migration Countdown Clocks&lt;/span&gt;&lt;br&gt;http://nestmigration.com/&lt;br&gt;http://kingpcs.com/pokemongotimer.h&lt;wbr&gt;tml&lt;br&gt;&lt;br&gt;&lt;span class=&quot;quote&quot;&gt;&amp;gt;Trainer Level Speed Calculator&lt;/span&gt;&lt;br&gt;https://trainerlevelspeed.de/&lt;br&gt;&lt;br&gt;&lt;span class=&quot;quote&quot;&gt;&amp;gt;IV Checker Websites&lt;/span&gt;&lt;br&gt;https://pokeassistant.com/main/ivca&lt;wbr&gt;lculator&lt;br&gt;https://pokemongo.gamepress.gg/poke&lt;wbr&gt;mongo-iv-calculator&lt;br&gt;https://thesilphroad.com/iv-rater&lt;br&gt;&lt;br&gt;&lt;span class=&quot;quote&quot;&gt;&amp;gt;IV Checker Apps&lt;/span&gt;&lt;br&gt;https://play.google.com/store/apps/&lt;wbr&gt;details?id=tesmath.calcy&amp;amp;hl=en&lt;br&gt;https://play.google.com/store/apps/&lt;wbr&gt;details?id=com.orangefish.app.pokem&lt;wbr&gt;oniv&amp;amp;hl=en&lt;br&gt;&lt;br&gt;&lt;span class=&quot;quote&quot;&gt;&amp;gt;General Map Scanners (rarely work)&lt;/span&gt;&lt;br&gt;http://pokesear.ch&lt;br&gt;http://pokehuntr.com&lt;br&gt;&lt;br&gt;&lt;span class=&quot;quote&quot;&gt;&amp;gt;City Map Scanners&lt;/span&gt;&lt;br&gt;http://pastebin.com/fkEN1jkm&lt;br&gt;&lt;br&gt;&lt;span class=&quot;quote&quot;&gt;&amp;gt;Spoofing Guide&lt;/span&gt;&lt;br&gt;http://pastebin.com/HBuZnR72&lt;br&gt;&lt;br&gt;&lt;span class=&quot;quote&quot;&gt;&amp;gt;Master Decoding&lt;/span&gt;&lt;br&gt;http://pastebin.com/5upnQpSE&lt;br&gt;&lt;br&gt;&lt;br&gt;Previous Thread: &lt;a href=&quot;/vp/thread/32229917#p32229917&quot; class=&quot;quotelink&quot;&gt;&amp;gt;&amp;gt;32229917&lt;/a&gt;"/>
    <s v="http://boards.4chan.org/vp/thread/32236882"/>
    <s v="http://i.4cdn.org/vp/1491235022811.png"/>
    <x v="36"/>
  </r>
  <r>
    <x v="0"/>
    <s v="Anonymous"/>
    <s v="&lt;span class=&quot;quote&quot;&gt;&amp;gt;cutscene simulator 2016&lt;/span&gt;&lt;br&gt;&lt;br&gt;What went wrong?"/>
    <s v="http://boards.4chan.org/vp/thread/32236535"/>
    <s v="http://i.4cdn.org/vp/1491230443765.jpg"/>
    <x v="37"/>
  </r>
  <r>
    <x v="0"/>
    <s v="Anonymous"/>
    <s v="ITT: Post pictures you never get to use"/>
    <s v="http://boards.4chan.org/vp/thread/32232659"/>
    <s v="http://i.4cdn.org/vp/1491182601148.png"/>
    <x v="38"/>
  </r>
  <r>
    <x v="0"/>
    <s v="Anonymous"/>
    <s v="Give me one single good reason that anyone should not love Azumarill."/>
    <s v="http://boards.4chan.org/vp/thread/32235073"/>
    <s v="http://i.4cdn.org/vp/1491208156688.png"/>
    <x v="39"/>
  </r>
  <r>
    <x v="0"/>
    <s v="Anonymous"/>
    <s v="We had a battle spot tournament and this was the winning team! Congrats to qwerty!&lt;br&gt;&lt;br&gt;website: http://megafug.me/&lt;br&gt;discord: https://discord.gg/Mn42gdN&lt;br&gt;&lt;br&gt;We are doing more tournaments! We had a monotype one today and are planning a little cup one. If you are interested our showdown server is here: http://megafug.me/showdown.php"/>
    <s v="http://boards.4chan.org/vp/thread/32232958"/>
    <s v="http://i.4cdn.org/vp/1491184481011.jpg"/>
    <x v="40"/>
  </r>
  <r>
    <x v="0"/>
    <s v="Anonymous"/>
    <s v="How about a bird version of Wishiwashi?&lt;br&gt;&lt;br&gt;Startiling&lt;br&gt;Type: Dark/Flying&lt;br&gt;Ability: Flocking (Variation of Schooling)&lt;br&gt;Base Stats:&lt;br&gt;45/25/20/20/20/25 (Solo form)&lt;br&gt;45/140/80/140/80/135 (Flock form)&lt;br&gt;Moveset: Dark Pulse, Hurricane, Beat Up, Wing Attack, Feint Attack, Roost, Knock Off, Aerial Ace, Sucker Punch, Air Slash, U-turn&lt;br&gt;Basis: Common Starling and sort sol&lt;br&gt;&lt;br&gt;R8 plz!"/>
    <s v="http://boards.4chan.org/vp/thread/32232386"/>
    <s v="http://i.4cdn.org/vp/1491180562146.jpg"/>
    <x v="41"/>
  </r>
  <r>
    <x v="0"/>
    <s v="Anonymous"/>
    <s v="ITT: Post Pokemon that are unpopular due to stats, design, etc. but are one of your favorites"/>
    <s v="http://boards.4chan.org/vp/thread/32228375"/>
    <s v="http://i.4cdn.org/vp/1491147069110.png"/>
    <x v="28"/>
  </r>
  <r>
    <x v="0"/>
    <s v="Anonymous"/>
    <s v="Post cute shaolin Ermine"/>
    <s v="http://boards.4chan.org/vp/thread/32188364"/>
    <s v="http://i.4cdn.org/vp/1490707437219.jpg"/>
    <x v="16"/>
  </r>
  <r>
    <x v="0"/>
    <s v="Anonymous"/>
    <s v="Fix it, /vp/."/>
    <s v="http://boards.4chan.org/vp/thread/32227664"/>
    <s v="http://i.4cdn.org/vp/1491134616577.png"/>
    <x v="42"/>
  </r>
  <r>
    <x v="0"/>
    <s v="Anonymous"/>
    <s v="That is a thick pillar."/>
    <s v="http://boards.4chan.org/vp/thread/32236900"/>
    <s v="http://i.4cdn.org/vp/1491235175285.png"/>
    <x v="43"/>
  </r>
  <r>
    <x v="0"/>
    <s v="Anonymous"/>
    <m/>
    <s v="http://boards.4chan.org/vp/thread/32235796"/>
    <s v="http://i.4cdn.org/vp/1491215254942.gif"/>
    <x v="15"/>
  </r>
  <r>
    <x v="0"/>
    <s v="Anonymous"/>
    <s v="Who&amp;#039;s your Pokemon Villain?&lt;br&gt;&lt;br&gt;In this thread we answer questions about ourselves and other anons tell us who our equivalent pokemon villain should be.&lt;br&gt;&lt;br&gt;Here are the questions:&lt;br&gt;&lt;br&gt;1. What&amp;#039;s one thing you&amp;#039;d change about the world?&lt;br&gt;2. Dream career?&lt;br&gt;3. Favorite school subject?&lt;br&gt;4. Hardest part of your life and how you overcame it?&lt;br&gt;5. Favorite legendary? (Can only be one)&lt;br&gt;6. Favorite color?&lt;br&gt;7. Favorite hobbies?"/>
    <s v="http://boards.4chan.org/vp/thread/32226042"/>
    <s v="http://i.4cdn.org/vp/1491104318296.jpg"/>
    <x v="44"/>
  </r>
  <r>
    <x v="0"/>
    <s v="Anonymous"/>
    <m/>
    <s v="http://boards.4chan.org/vp/thread/32226162"/>
    <s v="http://i.4cdn.org/vp/1491105463370.jpg"/>
    <x v="15"/>
  </r>
  <r>
    <x v="0"/>
    <s v="Anonymous"/>
    <s v="She&amp;#039;s looks beautiful, doesn&amp;#039;t he?"/>
    <s v="http://boards.4chan.org/vp/thread/32236147"/>
    <s v="http://i.4cdn.org/vp/1491224246245.png"/>
    <x v="45"/>
  </r>
  <r>
    <x v="0"/>
    <s v="Camerupt"/>
    <s v="Pokémon Clover is a QUALITY romhack featuring a brand new region called Fochun, as well as 386 fresh new fakemons that puts Quartz to shame! Clover has been an ongoing project for a team comprised together from anonymous posters on the /vp/ board. Started in 2015 as a janky FireRed rehash, it has since become a complete ROM overhaul featuring new maps, characters, story, and a completely original soundtrack.&lt;br&gt;&lt;br&gt;DOWNLOAD HERE:&lt;br&gt;goo&lt;br&gt;.&lt;br&gt;gl/&lt;br&gt;ofQBSK&lt;br&gt;Apply to the &amp;quot;1636 - Pokemon Firered (U)(Squirrels)&amp;quot; base rom.&lt;br&gt;Changelog:&lt;br&gt;http://pastebin.com/XJnxWwte (embed)&lt;br&gt;&lt;br&gt;Doc (for mon info):&lt;br&gt;https://docs.google.com/spreadsheet&lt;wbr&gt;s/d/1IkewXRcMI7PzBgm1HnN-8oUrhtebyi&lt;wbr&gt;iBf0-KBWXI9PU/edit?usp=sharing&lt;br&gt;&lt;br&gt;FAQ:&lt;br&gt;http://pastebin.com/DbQv3PS2 (embed)&lt;br&gt;&lt;br&gt;EV training guide because why not:&lt;br&gt;http://pastebin.com/AvVY0CfF (embed)&lt;br&gt;&lt;br&gt;Wiki (Needs lots of help!):&lt;br&gt;http://pgenvp.wikia.com/wiki/Main_P&lt;wbr&gt;age&lt;br&gt;&lt;br&gt;Booru:&lt;br&gt;pokeclover.booru.org&lt;br&gt;&lt;br&gt;Soundtrack:&lt;br&gt;[SoundCloud] Pokémon Clover (embed)&lt;br&gt;[SoundCloud] Dimbus Maximus (embed)&lt;br&gt;&lt;br&gt;Report all bugs in the thread and have a nice time!"/>
    <s v="http://boards.4chan.org/vp/thread/32231800"/>
    <s v="http://i.4cdn.org/vp/1491176709011.png"/>
    <x v="46"/>
  </r>
  <r>
    <x v="0"/>
    <s v="Anonymous"/>
    <s v="No weird fetish allowed"/>
    <s v="http://boards.4chan.org/vp/thread/32233485"/>
    <s v="http://i.4cdn.org/vp/1491188013231.png"/>
    <x v="43"/>
  </r>
  <r>
    <x v="0"/>
    <s v="Anonymous"/>
    <s v="What went wrong?"/>
    <s v="http://boards.4chan.org/vp/thread/32236481"/>
    <s v="http://i.4cdn.org/vp/1491229862432.png"/>
    <x v="47"/>
  </r>
  <r>
    <x v="0"/>
    <s v="Anonymous"/>
    <s v="with atleast a tiny bit of effort&lt;br&gt;&lt;br&gt;Is this true?"/>
    <s v="http://boards.4chan.org/vp/thread/32232455"/>
    <s v="http://i.4cdn.org/vp/1491180977234.jpg"/>
    <x v="48"/>
  </r>
  <r>
    <x v="0"/>
    <s v="Anonymous"/>
    <s v="Why did you delete my previous WainSw0rd thread?"/>
    <s v="http://boards.4chan.org/vp/thread/32236895"/>
    <s v="http://i.4cdn.org/vp/1491235147856.png"/>
    <x v="49"/>
  </r>
  <r>
    <x v="0"/>
    <s v="VPMD"/>
    <s v="Digital Overlord Pig Edition&lt;br&gt;&lt;br&gt;Prev thread: &lt;a href=&quot;/vp/thread/32215484#p32215484&quot; class=&quot;quotelink&quot;&gt;&amp;gt;&amp;gt;32215484&lt;/a&gt;&lt;br&gt;Screencaps of previous threads(thanks to sceencap anon!): https://imgur.com/a/7TfUl&lt;br&gt;&lt;br&gt;Story so far: You are Ron, a human who one day turned into a Tepig. Along with your friend Oshawott, you started an exploration team, investigating a mystery of a captured Shaymin, a rogue Tapu Koko, and a dying world. Check the screencaps to catch up!&lt;br&gt;After finding a missing Buizel and finishing an arduous adventure through a haunted mansion, you and your team are finally spending some time in the city to rest and restock before your next adventure."/>
    <s v="http://boards.4chan.org/vp/thread/32231505"/>
    <s v="http://i.4cdn.org/vp/1491174462493.jpg"/>
    <x v="50"/>
  </r>
  <r>
    <x v="0"/>
    <s v="Hanna Poster"/>
    <s v="http://replay.pokemonshowdown.com/a&lt;wbr&gt;nythinggoes-439748823&lt;br&gt;&lt;br&gt;Reminder that Mega-fug hate ice."/>
    <s v="http://boards.4chan.org/vp/thread/32232051"/>
    <s v="http://i.4cdn.org/vp/1491178293124.jpg"/>
    <x v="51"/>
  </r>
  <r>
    <x v="0"/>
    <s v="Anonymous"/>
    <s v="What went wrong? (Also, speculate about the next games to be announced.)"/>
    <s v="http://boards.4chan.org/vp/thread/32236904"/>
    <s v="http://i.4cdn.org/vp/1491235207291.png"/>
    <x v="52"/>
  </r>
  <r>
    <x v="0"/>
    <s v="Anonymous"/>
    <s v="Fashion Thread! What does your character look like?&lt;br&gt;&lt;br&gt;I love the way the Wooly Crab set looks on black skin."/>
    <s v="http://boards.4chan.org/vp/thread/32235576"/>
    <s v="http://i.4cdn.org/vp/1491208367558.jpg"/>
    <x v="53"/>
  </r>
  <r>
    <x v="0"/>
    <s v="Anonymous"/>
    <s v="Resources, sets, videos, streamings, tournament results, etc.: &lt;br&gt;&lt;span class=&quot;quote&quot;&gt;&amp;gt;pastebin.com/48tc9MQp&lt;/span&gt;&lt;br&gt;&lt;br&gt;Last thread: &lt;br&gt;&lt;a href=&quot;/vp/thread/32141763#p32141763&quot; class=&quot;quotelink&quot;&gt;&amp;gt;&amp;gt;32141763&lt;/a&gt;&lt;br&gt;&lt;br&gt;&lt;a href=&quot;/vp/catalog#s=vgcg&quot; class=&quot;quotelink&quot;&gt;&amp;gt;&amp;gt;&amp;gt;/vp/vgcg&lt;/a&gt;"/>
    <s v="http://boards.4chan.org/vp/thread/32179573"/>
    <s v="http://i.4cdn.org/vp/1490606963440.png"/>
    <x v="54"/>
  </r>
  <r>
    <x v="0"/>
    <s v="SmugBonnie"/>
    <s v="Can we stop with this&lt;br&gt;&lt;br&gt;&amp;quot;THE ASHNIME IS CANON BECAUSE ASH GRENINJA IS IN THE GAME&amp;quot; meme.&lt;br&gt;&lt;br&gt;It&amp;#039;s not funny. And if you&amp;#039;re being serious, then kys.&lt;br&gt;&lt;br&gt;Ash Greninja is non-canon DLC."/>
    <s v="http://boards.4chan.org/vp/thread/32234806"/>
    <s v="http://i.4cdn.org/vp/1491202171357.jpg"/>
    <x v="55"/>
  </r>
  <r>
    <x v="0"/>
    <s v="Anonymous"/>
    <s v="/it&amp;#039;s been like 24 hours edition/ &lt;br&gt;&lt;br&gt;Let&amp;#039;s try to see some new ones /vp/ nobody wants to see your same old team every time get creative&lt;br&gt;&lt;br&gt;And remember don&amp;#039;t rate people who don&amp;#039;t rate others"/>
    <s v="http://boards.4chan.org/vp/thread/32226678"/>
    <s v="http://i.4cdn.org/vp/1491111169425.png"/>
    <x v="56"/>
  </r>
  <r>
    <x v="0"/>
    <s v="Anonymous"/>
    <s v="Really Dude Edition &lt;br&gt;&lt;br&gt;&lt;span class=&quot;quote&quot;&gt;&amp;gt;Official Pokémon Go Updates&lt;/span&gt;&lt;br&gt;http://pokemongolive.com/en&lt;br&gt;&lt;br&gt;&lt;span class=&quot;quote&quot;&gt;&amp;gt;Latest APK Update&lt;/span&gt;&lt;br&gt;http://www.apkmirror.com/apk/nianti&lt;wbr&gt;c-inc/pokemon-go/pokemon-go-0-59-2-&lt;wbr&gt;release/pokemon-go-0-59-2-android-a&lt;wbr&gt;pk-download/&lt;br&gt;&lt;br&gt;&lt;span class=&quot;quote&quot;&gt;&amp;gt;Databases&lt;/span&gt;&lt;br&gt;https://pokeassistant.com/&lt;br&gt;https://thesilphroad.com/&lt;br&gt;http://pokemongo.gamepress.gg/&lt;br&gt;https://pokemongohub.net/&lt;br&gt;&lt;br&gt;&lt;span class=&quot;quote&quot;&gt;&amp;gt;Pokéstop &amp;amp; Gym Maps&lt;/span&gt;&lt;br&gt;https://www.pokemongomap.info/&lt;br&gt;https://gymhuntr.com/&lt;br&gt;https://gymsear.ch/&lt;br&gt;&lt;br&gt;&lt;span class=&quot;quote&quot;&gt;&amp;gt;Evolution Calculator&lt;/span&gt;&lt;br&gt;http://pogotoolkit.com/&lt;br&gt;&lt;br&gt;&lt;span class=&quot;quote&quot;&gt;&amp;gt;Nest Atlas&lt;/span&gt;&lt;br&gt;https://thesilphroad.com/atlas&lt;br&gt;&lt;br&gt;&lt;span class=&quot;quote&quot;&gt;&amp;gt;Battle Advisor&lt;/span&gt;&lt;br&gt;http://tripledex.com/&lt;br&gt;&lt;br&gt;&lt;span class=&quot;quote&quot;&gt;&amp;gt;Combat Simulator&lt;/span&gt;&lt;br&gt;http://pokebattler.com/&lt;br&gt;&lt;br&gt;&lt;span class=&quot;quote&quot;&gt;&amp;gt;Best Moves &amp;amp; Movesets&lt;/span&gt;&lt;br&gt;https://pokemongohub.net/generation&lt;wbr&gt;-2/pokemon-go-generation-1-updated-&lt;wbr&gt;best-move-sets/&lt;br&gt;https://pokemongohub.net/generation&lt;wbr&gt;-2/pokemon-go-generation-ii-best-mo&lt;wbr&gt;vesets/&lt;br&gt;https://thesilphroad.com/pokemon-go&lt;wbr&gt;-moves&lt;br&gt;http://www.pogomoves.com/index.php&lt;br&gt;&lt;br&gt;&lt;span class=&quot;quote&quot;&gt;&amp;gt;Best Attackers&lt;/span&gt;&lt;br&gt;https://pokeassistant.com/main/inde&lt;wbr&gt;x?locale=en&lt;br&gt;http://i.imgur.com/NrQ6PlX.png&lt;br&gt;&lt;br&gt;&lt;span class=&quot;quote&quot;&gt;&amp;gt;Nest Migration Countdown Clocks&lt;/span&gt;&lt;br&gt;http://nestmigration.com/&lt;br&gt;http://kingpcs.com/pokemongotimer.h&lt;wbr&gt;tml&lt;br&gt;&lt;br&gt;&lt;span class=&quot;quote&quot;&gt;&amp;gt;Trainer Level Speed Calculator&lt;/span&gt;&lt;br&gt;https://trainerlevelspeed.de/&lt;br&gt;&lt;br&gt;&lt;span class=&quot;quote&quot;&gt;&amp;gt;IV Checker Websites&lt;/span&gt;&lt;br&gt;https://pokeassistant.com/main/ivca&lt;wbr&gt;lculator&lt;br&gt;https://pokemongo.gamepress.gg/poke&lt;wbr&gt;mongo-iv-calculator&lt;br&gt;https://thesilphroad.com/iv-rater&lt;br&gt;&lt;br&gt;&lt;span class=&quot;quote&quot;&gt;&amp;gt;IV Checker Apps&lt;/span&gt;&lt;br&gt;https://play.google.com/store/apps/&lt;wbr&gt;details?id=tesmath.calcy&amp;amp;hl=en&lt;br&gt;https://play.google.com/store/apps/&lt;wbr&gt;details?id=com.orangefish.app.pokem&lt;wbr&gt;oniv&amp;amp;hl=en&lt;br&gt;&lt;br&gt;&lt;span class=&quot;quote&quot;&gt;&amp;gt;General Map Scanners (rarely work)&lt;/span&gt;&lt;br&gt;http://pokesear.ch&lt;br&gt;http://pokehuntr.com&lt;br&gt;&lt;br&gt;&lt;span class=&quot;quote&quot;&gt;&amp;gt;City Map Scanners&lt;/span&gt;&lt;br&gt;http://pastebin.com/fkEN1jkm&lt;br&gt;&lt;br&gt;&lt;span class=&quot;quote&quot;&gt;&amp;gt;Spoofing Guide&lt;/span&gt;&lt;br&gt;http://pastebin.com/HBuZnR72&lt;br&gt;&lt;br&gt;&lt;span class=&quot;quote&quot;&gt;&amp;gt;Master Decoding&lt;/span&gt;&lt;br&gt;http://pastebin.com/5upnQpSE&lt;br&gt;&lt;br&gt;&lt;br&gt;Previous Thread: &lt;a href=&quot;/vp/thread/32221524#p32221524&quot; class=&quot;quotelink&quot;&gt;&amp;gt;&amp;gt;32221524&lt;/a&gt;"/>
    <s v="http://boards.4chan.org/vp/thread/32229917"/>
    <s v="http://i.4cdn.org/vp/1491161560007.png"/>
    <x v="57"/>
  </r>
  <r>
    <x v="0"/>
    <s v="Anonymous"/>
    <s v="is it possible to patch my cia to the newest version?"/>
    <s v="http://boards.4chan.org/vp/thread/32236872"/>
    <s v="http://i.4cdn.org/vp/1491234903628.jpg"/>
    <x v="58"/>
  </r>
  <r>
    <x v="0"/>
    <s v="Anonymous"/>
    <s v="What&amp;#039;s Rosa showing us?"/>
    <s v="http://boards.4chan.org/vp/thread/32229255"/>
    <s v="http://i.4cdn.org/vp/1491155494451.jpg"/>
    <x v="17"/>
  </r>
  <r>
    <x v="0"/>
    <s v="Anonymous"/>
    <s v="ゴゴゴゴゴゴ"/>
    <s v="http://boards.4chan.org/vp/thread/32231572"/>
    <s v="http://i.4cdn.org/vp/1491174949983.jpg"/>
    <x v="59"/>
  </r>
  <r>
    <x v="0"/>
    <s v="Anonymous"/>
    <s v="Randomly generate a pokemon (http://randompokemon.com/) and make a trivia entry which can not be proven or disproven by canon.&lt;br&gt;&lt;span class=&quot;quote&quot;&gt;&amp;gt;Drapion&lt;/span&gt;&lt;br&gt;&lt;span class=&quot;quote&quot;&gt;&amp;gt; Drapion owners often find that their pokemon&amp;#039;s shell begins to grow darker and less vivid after repeated battles. This harmless color change can be reversed with a 30 minute mineral bath.&lt;/span&gt;"/>
    <s v="http://boards.4chan.org/vp/thread/32227759"/>
    <s v="http://i.4cdn.org/vp/1491137070469.png"/>
    <x v="41"/>
  </r>
  <r>
    <x v="0"/>
    <s v="Anonymous"/>
    <s v="Claim your Pokeguy&lt;br&gt;&lt;br&gt;Claiming the daddiest of dads, beefy, hunky, cute and pretends he&amp;#039;s a superhero"/>
    <s v="http://boards.4chan.org/vp/thread/32236424"/>
    <s v="http://i.4cdn.org/vp/1491228780676.png"/>
    <x v="60"/>
  </r>
  <r>
    <x v="0"/>
    <s v="Zia"/>
    <s v="&lt;span class=&quot;quote&quot;&gt;&amp;gt;What are you currently hunting?&lt;/span&gt;&lt;br&gt;&lt;span class=&quot;quote&quot;&gt;&amp;gt;What method?&lt;/span&gt;&lt;br&gt;&lt;span class=&quot;quote&quot;&gt;&amp;gt;last shiny?&lt;/span&gt;&lt;br&gt;&lt;span class=&quot;quote&quot;&gt;&amp;gt;Shiny charm? y/n&lt;/span&gt;&lt;br&gt;&lt;br&gt;ToTT: favourite Ghost pokemon?&lt;br&gt;&lt;br&gt;lol luckily for me this beauty took less than 5 boxes, probably since Porygon took over 30"/>
    <s v="http://boards.4chan.org/vp/thread/32234895"/>
    <s v="http://i.4cdn.org/vp/1491203662807.jpg"/>
    <x v="61"/>
  </r>
  <r>
    <x v="0"/>
    <s v="Anonymous"/>
    <s v="I&amp;#039;ll start: school shooter."/>
    <s v="http://boards.4chan.org/vp/thread/32233689"/>
    <s v="http://i.4cdn.org/vp/1491189621735.png"/>
    <x v="62"/>
  </r>
  <r>
    <x v="0"/>
    <s v="Anonymous"/>
    <s v="&lt;span class=&quot;quote&quot;&gt;&amp;gt;Showdown still doesn&amp;#039;t have a filter for certain Pokemon&lt;/span&gt;"/>
    <s v="http://boards.4chan.org/vp/thread/32235829"/>
    <s v="http://i.4cdn.org/vp/1491216287975.jpg"/>
    <x v="63"/>
  </r>
  <r>
    <x v="0"/>
    <s v="Anonymous"/>
    <s v="&lt;span class=&quot;quote&quot;&gt;&amp;gt;XY has better Animations&lt;/span&gt;"/>
    <s v="http://boards.4chan.org/vp/thread/32236499"/>
    <s v="http://i.4cdn.org/vp/1491230019656.jpg"/>
    <x v="64"/>
  </r>
  <r>
    <x v="0"/>
    <s v="Anonymous"/>
    <s v="I&amp;#039;m shit at making teams, could you guys write me a team template to play online please"/>
    <s v="http://boards.4chan.org/vp/thread/32236716"/>
    <s v="http://i.4cdn.org/vp/1491232880970.jpg"/>
    <x v="63"/>
  </r>
  <r>
    <x v="0"/>
    <s v="Hanna Poster"/>
    <s v="Wtffffff"/>
    <s v="http://boards.4chan.org/vp/thread/32233994"/>
    <s v="http://i.4cdn.org/vp/1491192097104.jpg"/>
    <x v="65"/>
  </r>
  <r>
    <x v="0"/>
    <s v="Anonymous"/>
    <s v="Golden Balls edition&lt;br&gt;&lt;br&gt;New? Check the pastebin for advice on getting started with PTCGO, deck building tips, current metagame information and more&lt;br&gt;&lt;span class=&quot;quote&quot;&gt;&amp;gt;http://pastebin.com/AK9ZJksJ (embed)&lt;/span&gt;&lt;br&gt;&lt;br&gt;You can also check this FAQ (it&amp;#039;s a bit outdated but mostly holds true):&lt;br&gt;&lt;span class=&quot;quote&quot;&gt;&amp;gt;http://i.imgur.com/HoY1IaG.jpg (embed)&lt;/span&gt;&lt;br&gt;&lt;br&gt;How to progress in PTCGO, tl;dr edition:&lt;br&gt;&lt;span class=&quot;quote&quot;&gt;&amp;gt;complete all Trainer Challenges (Cheat Engine&amp;#039;s speedhack strongly recommended to speed up AI games) to get 45 free packs&lt;/span&gt;&lt;br&gt;&lt;span class=&quot;quote&quot;&gt;&amp;gt;play through using Basic decks to unlock them for versus play &lt;/span&gt;&lt;br&gt;&lt;span class=&quot;quote&quot;&gt;&amp;gt;farm Versus Mode theme ladder for Tokens and Tournament Tickets&lt;/span&gt;&lt;br&gt;&lt;span class=&quot;quote&quot;&gt;&amp;gt;Enter Theme format tournaments whenever possible&lt;/span&gt;&lt;br&gt;&lt;span class=&quot;quote&quot;&gt;&amp;gt;enter Standard/Expanded ticket tournaments and accept that you&amp;#039;ll lose&lt;/span&gt;&lt;br&gt;&lt;span class=&quot;quote&quot;&gt;&amp;gt;you&amp;#039;ll get tradable tournament chests and sometimes tradable packs&lt;/span&gt;&lt;br&gt;&lt;span class=&quot;quote&quot;&gt;&amp;gt;DON&amp;#039;T OPEN THEM&lt;/span&gt;&lt;br&gt;&lt;span class=&quot;quote&quot;&gt;&amp;gt;Instead, trade them for the cards you actually want for a deck you want to build, most cards go for like 1-3 packs each. &lt;/span&gt;&lt;br&gt;&lt;span class=&quot;quote&quot;&gt;&amp;gt;Public trade is like the GTS, if you want proper results, put up your own offers. &lt;/span&gt;&lt;br&gt;&lt;br&gt;&lt;span class=&quot;quote&quot;&gt;&amp;gt;WHAT THEMEDECK SHOULD I BUY&lt;/span&gt;&lt;br&gt;Buy the fucking Incineroar one&lt;br&gt;&lt;br&gt;Deck Building resources&lt;br&gt;&lt;span class=&quot;quote&quot;&gt;&amp;gt;http://www.pokebeach.com/forums/fo&lt;wbr&gt;rum/tcg-competitive-play.156/&lt;/span&gt;&lt;br&gt;&lt;span class=&quot;quote&quot;&gt;&amp;gt;http://www.pokemon.com/us/play-pok&lt;wbr&gt;emon/state-province-championships-2&lt;wbr&gt;016/decks/week-four/&lt;/span&gt;&lt;br&gt;&lt;span class=&quot;quote&quot;&gt;&amp;gt;http://thecharizardlounge.com/deck&lt;wbr&gt;lists/&lt;/span&gt;&lt;br&gt;&lt;br&gt;To see what your PTCGO stuff is worth, look on the PTCGO forums in the trading section. Top Cut &amp;amp; other big trading companies will typically overprice cards, expect to get lower. Keep pack value in mind when trading.&lt;br&gt;&lt;span class=&quot;quote&quot;&gt;&amp;gt;http://forums.pokemontcg.com/forum&lt;wbr&gt;/33-in-game-item-exchange/&lt;/span&gt;&lt;br&gt;&lt;span class=&quot;quote&quot;&gt;&amp;gt;http://www.ou7c4st.com/card-values&lt;wbr&gt;.html&lt;/span&gt;&lt;br&gt;&lt;br&gt;Tips for Code Giveaways:&lt;br&gt;&lt;span class=&quot;quote&quot;&gt;&amp;gt;Post them as an image with the QR code covered. Don&amp;#039;t just post it as plain text, bots may snatch them, don&amp;#039;t post uncovered QRs, bots may snatch them&lt;/span&gt;&lt;br&gt;&lt;span class=&quot;quote&quot;&gt;&amp;gt;Standard etiquette is to take one code per dump per person&lt;/span&gt;&lt;br&gt;&lt;span class=&quot;quote&quot;&gt;&amp;gt;Always post your pulls&lt;/span&gt;&lt;br&gt;&lt;br&gt;Old thread &lt;a href=&quot;/vp/thread/32192764#p32192764&quot; class=&quot;quotelink&quot;&gt;&amp;gt;&amp;gt;32192764&lt;/a&gt;"/>
    <s v="http://boards.4chan.org/vp/thread/32219936"/>
    <s v="http://i.4cdn.org/vp/1491046108133.jpg"/>
    <x v="66"/>
  </r>
  <r>
    <x v="0"/>
    <s v="Anonymous"/>
    <s v="This is my sister. Literally my sister. No other character can come close to relating to my sister like this. There is no way you can convince me this is not my sister. This owl could not possibly be anymore my sister. It’s my sister, and nobody can convince me otherwise. If anyone approached me on the topic of this not possibly being my sister, then I immediately shut them down with overwhelming evidence that this owl is my sister. This owl is my sister, it is indisputable. Why anyone would try to argue that this owl is not my sister is beyond me. If you held two pictures of my sister and this owl side by side, you’d see no difference. She can safely look at this owl every day and say “Yup, that’s me”. My sister can practically see this owl every time she looks at herself in the mirror. She goes outside and people stop her to comment how similar she looks and acts to this owl. I chuckle softly as I’m assured everyday this owl is my sister in every way. I can smile each time I get out of bed every morning knowing that I’ve found my sister&amp;#039;s identity with this owl and I know her place in this world. It’s really quite funny how similar this owl is to my sister, it’s almost like they&amp;#039;re identical twins. When she first saw this owl, she had an existential crisis. What if this owl was my real sister and she was the fictional being. What if this owl actual became aware of my sister&amp;#039;s existence? Did this owl have the ability to become self aware itself?"/>
    <s v="http://boards.4chan.org/vp/thread/32236705"/>
    <s v="http://i.4cdn.org/vp/1491232727631.png"/>
    <x v="67"/>
  </r>
  <r>
    <x v="0"/>
    <s v="Anonymous"/>
    <s v="ITT: Mistakes"/>
    <s v="http://boards.4chan.org/vp/thread/32233613"/>
    <s v="http://i.4cdn.org/vp/1491189062165.jpg"/>
    <x v="42"/>
  </r>
  <r>
    <x v="0"/>
    <s v="Anonymous"/>
    <s v="Quick lads, post your ace before it&amp;#039;s taken!&lt;br&gt;Taking based Oranguru"/>
    <s v="http://boards.4chan.org/vp/thread/32233332"/>
    <s v="http://i.4cdn.org/vp/1491187123472.png"/>
    <x v="68"/>
  </r>
  <r>
    <x v="0"/>
    <s v="Anonymous"/>
    <s v="Kanto"/>
    <s v="http://boards.4chan.org/vp/thread/32236810"/>
    <s v="http://i.4cdn.org/vp/1491234036494.png"/>
    <x v="69"/>
  </r>
  <r>
    <x v="0"/>
    <s v="MSP Guy"/>
    <s v="&lt;span class=&quot;quote&quot;&gt;&amp;gt;New to these threads? Give this a quick read: http://pastebin.com/BQU3Mcj8 (Updated: November 24th, 2016)&lt;/span&gt;&lt;br&gt;&lt;br&gt;These four months have gone by so quickly. Feels like only yesterday they had just started up again. Time sure flies, doesn&amp;#039;t it? I realize this isn&amp;#039;t as an extravagant good-bye as last time, but maybe it&amp;#039;s better that way.&lt;br&gt;&lt;br&gt;While it is most unfortunate, I fear I may not be able to continue the threads onto Gen 8 and onwards. My amount of free time &lt;s&gt;and physical health&lt;/s&gt; have worsened as of late. But hey, two years is a long time. A lot of things can happen between then, and Gen 7 is still fairly new. We did start two weeks post-release, after all. Maybe everything will be okay in the end. &lt;s&gt;Plus, I&amp;#039;d like to use more free time for my comic, but that&amp;#039;s a more immediate desire.&lt;/s&gt;&lt;br&gt;&lt;br&gt;I have no qualms with anyone else attempting to continue, or restart, the project, as I have stated last time. Or even do their own thing. What&amp;#039;s important is creating original content with your own hands, but more importantly &lt;s&gt;fun&lt;/s&gt;. I certainly had fun. 95% of the time, anyway. Was totally worth it.&lt;br&gt;&lt;br&gt;This thread will continue until it dies a natural death, just like last time - no time limit, so feel free to pour as much effort as you desire into your last contribution(s) to the project (for now). If you have any questions, I will happily answer them. And just like before, keep an eye on the archive. I will give notice on continuing when Gen 8 comes around.&lt;br&gt;&lt;br&gt;And don&amp;#039;t worry about the archive. I&amp;#039;ll get to it tomorrow.&lt;br&gt;&lt;br&gt;&lt;span class=&quot;quote&quot;&gt;&amp;gt;Pokemon 120: Your Favorite Gen 7 Pokemon&lt;/span&gt;&lt;br&gt;&lt;span class=&quot;quote&quot;&gt;&amp;gt;Hard Mode: No References or Fixes&lt;/span&gt;&lt;br&gt;&lt;br&gt;You knew the drill. Pokemon was selected at random daily, you got in this topic, you drew your favorite Gen 7 Pokemon in MS Paint (or similar program), and posted results. Thank you for your time, effort, and creativity, everyone.&lt;br&gt;&lt;br&gt;Checklist: http://i.imgur.com/femOEEP.png&lt;br&gt;Archive can be found here: http://vpdrawings.deviantart.com/"/>
    <s v="http://boards.4chan.org/vp/thread/32215850"/>
    <s v="http://i.4cdn.org/vp/1491004819227.jpg"/>
    <x v="70"/>
  </r>
  <r>
    <x v="0"/>
    <s v="Anonymous"/>
    <s v="Eyyy whaz POPPIN WITCHA DOE. It&amp;#039;s ya boy showfeet. bringin you some CLEEEAAAN Pokemon battles where we watch a guy dubbed &amp;quot;champ&amp;quot; take on Pokemon Showdowns ladder using Pokemon suggested by you; Anonymous. YA FEEL ME? YA BETTER FEEL ME.&lt;br&gt;If champ&amp;#039;s current team is gettin BOPPED he&amp;#039;ll call &amp;quot;new team&amp;quot; where the fastest 6 anons to post Pokemon suggestions in time&amp;#039;ll be able to see them on champs newest team. If champ&amp;#039;s gotta go &amp;quot;BYYEEEEE&amp;quot; he&amp;#039;ll call &amp;quot;new champ&amp;quot; where the fastest trip to claim shall become our newest champ. Calls only count in thread. Don&amp;#039;t understand? &lt;s&gt;YA BETTER LURK&lt;/s&gt;&lt;br&gt;&lt;br&gt;&lt;s&gt;*starts uncontrollably rapping*&lt;/s&gt;&lt;br&gt;&lt;br&gt;&lt;span class=&quot;quote&quot;&gt;&amp;gt;Footsoliders:&lt;/span&gt;&lt;br&gt;dogars.org&lt;br&gt;&lt;br&gt;&lt;span class=&quot;quote&quot;&gt;&amp;gt;Footnotes:&lt;/span&gt;&lt;br&gt;http://showderp.booru.org/&lt;br&gt;&lt;br&gt;&lt;span class=&quot;quote&quot;&gt;&amp;gt;Current Champ:&lt;/span&gt;&lt;br&gt;TheKahn !!JyXfiNqKJ0d&lt;br&gt;&lt;br&gt;&lt;s&gt;YA BETTER HAVE FUN&lt;/s&gt;"/>
    <s v="http://boards.4chan.org/vp/thread/32232869"/>
    <m/>
    <x v="71"/>
  </r>
  <r>
    <x v="0"/>
    <s v="Keith"/>
    <s v="Furret is love.&lt;br&gt;&lt;br&gt;Furret is life.&lt;br&gt;&lt;br&gt;Previous thread:&lt;br&gt;&lt;a href=&quot;/vp/thread/32190668#p32190668&quot; class=&quot;quotelink&quot;&gt;&amp;gt;&amp;gt;32190668&lt;/a&gt;"/>
    <s v="http://boards.4chan.org/vp/thread/32223811"/>
    <s v="http://i.4cdn.org/vp/1491086658163.png"/>
    <x v="72"/>
  </r>
  <r>
    <x v="0"/>
    <s v="Anonymous"/>
    <s v="Post your favorites"/>
    <s v="http://boards.4chan.org/vp/thread/32215549"/>
    <s v="http://i.4cdn.org/vp/1491002174961.gif"/>
    <x v="33"/>
  </r>
  <r>
    <x v="0"/>
    <s v="Anonymous"/>
    <s v="Everything posted in this thread is a /vp/ meme and will go into this folder. Quick! Post your favorite /vp/ meme before the drive fills up! The space allotted is only one gig!"/>
    <s v="http://boards.4chan.org/vp/thread/32231428"/>
    <s v="http://i.4cdn.org/vp/1491173826476.png"/>
    <x v="73"/>
  </r>
  <r>
    <x v="0"/>
    <s v="MSP girl"/>
    <s v="&lt;span class=&quot;quote&quot;&gt;&amp;gt;new to these threads? Give this a quick read: https://pastebin.com/vDHkDsqu&lt;/span&gt;&lt;br&gt;For those of you who thought this was a joke, who&amp;#039;s laughing now? &lt;br&gt;Basically these threads remain unchanged. You can still vote, but that now you have to vote for non pokemon clover fakemons, instead of for previously done Pokemon. I am working on the archive and checklist. They will be done soon (hopefully tomorrow, but no promises).&lt;br&gt;Also I&amp;#039;m unsure of how consistantly I can do this, as such I have bent the rules a little to allow this to be a little more community bassed. That is, if I forget to post one day, it wouldn&amp;#039;t cause too much of an issue. The details are a little complicated, so read the pastebin if you want exact details but basically If I don&amp;#039;t post the thread and 15 or more minutes have passed sense the time a new thread should have been posted, then please do it for me, with the provided pokemon for the next day.&lt;br&gt;also the times for the threads to start and the days that voted pokemon are drawn have changed. voted pokemon are drawn starting on saturday PST, And these threads start at 10 pm est.&lt;br&gt;also this thread is 10 minutes early because i need to leave and don&amp;#039;t know how long i will be gone.&lt;br&gt;&lt;span class=&quot;quote&quot;&gt;&amp;gt;pokemon 2: Monstrap&lt;/span&gt;&lt;br&gt;&lt;span class=&quot;quote&quot;&gt;&amp;gt;hard mode: draw it with your eyes closed&lt;/span&gt;&lt;br&gt;here&amp;#039;s the drill. pokemon are selected randomly each day. you open ms paint (or similar program) and make a drawing of the pokemon, and hopefully post it afterward.&lt;br&gt;if i don&amp;#039;t post by 15 minutes after im scheduled to post, anyone can post the new thread (yes, even you).&lt;br&gt;for these times, here are the next 3 pokemon&lt;br&gt;&lt;span class=&quot;quote&quot;&gt;&amp;gt;number 3: Tricient&lt;/span&gt;&lt;br&gt;&lt;span class=&quot;quote&quot;&gt;&amp;gt;number 4: Roynapalm&lt;/span&gt;&lt;br&gt;&lt;span class=&quot;quote&quot;&gt;&amp;gt;number 5: Manatorque&lt;/span&gt;&lt;br&gt;archive: (working on it)&lt;br&gt;checklist: (working on it)"/>
    <s v="http://boards.4chan.org/vp/thread/32232924"/>
    <s v="http://i.4cdn.org/vp/1491184292731.png"/>
    <x v="74"/>
  </r>
  <r>
    <x v="0"/>
    <s v="Anonymous"/>
    <s v="what pokemon is this?"/>
    <s v="http://boards.4chan.org/vp/thread/32232395"/>
    <s v="http://i.4cdn.org/vp/1491180633374.png"/>
    <x v="75"/>
  </r>
  <r>
    <x v="0"/>
    <s v="Anonymous"/>
    <s v="Mimikyu thread? Post Disguise Pokemon."/>
    <s v="http://boards.4chan.org/vp/thread/32233718"/>
    <s v="http://i.4cdn.org/vp/1491189854957.png"/>
    <x v="76"/>
  </r>
  <r>
    <x v="0"/>
    <s v="Anonymous"/>
    <s v="&lt;span class=&quot;quote&quot;&gt;&amp;gt;seven generations&lt;/span&gt;&lt;br&gt;&lt;span class=&quot;quote&quot;&gt;&amp;gt;still no group of pokémon based on the solar system planets&lt;/span&gt;"/>
    <s v="http://boards.4chan.org/vp/thread/32231035"/>
    <s v="http://i.4cdn.org/vp/1491170609758.png"/>
    <x v="77"/>
  </r>
  <r>
    <x v="0"/>
    <s v="Anonymous"/>
    <s v="Is Comfey a suitable replacement for Aromatisse on a team?"/>
    <s v="http://boards.4chan.org/vp/thread/32234852"/>
    <s v="http://i.4cdn.org/vp/1491203205025.png"/>
    <x v="78"/>
  </r>
  <r>
    <x v="0"/>
    <s v="Anonymous"/>
    <s v="What was the point of this?"/>
    <s v="http://boards.4chan.org/vp/thread/32236310"/>
    <s v="http://i.4cdn.org/vp/1491227063598.jpg"/>
    <x v="79"/>
  </r>
  <r>
    <x v="0"/>
    <s v="Anonymous"/>
    <s v="These are the best starters."/>
    <s v="http://boards.4chan.org/vp/thread/32228580"/>
    <s v="http://i.4cdn.org/vp/1491149721107.png"/>
    <x v="17"/>
  </r>
  <r>
    <x v="0"/>
    <s v="Anonymous"/>
    <s v="Post the best &lt;s&gt;cow&lt;/s&gt; Pokemon here."/>
    <s v="http://boards.4chan.org/vp/thread/32146964"/>
    <s v="http://i.4cdn.org/vp/1490283588754.png"/>
    <x v="76"/>
  </r>
  <r>
    <x v="0"/>
    <s v="To3"/>
    <s v="Wicke thread"/>
    <s v="http://boards.4chan.org/vp/thread/32220368"/>
    <s v="http://i.4cdn.org/vp/1491054577065.png"/>
    <x v="80"/>
  </r>
  <r>
    <x v="0"/>
    <s v="Anonymous"/>
    <s v="Every eeveelution has these stats, rearranged:&lt;br&gt;&lt;br&gt;60, 65, 65, 95, 110, 130&lt;br&gt;&lt;br&gt;Make sure you don&amp;#039;t overlap with an existing eeveelution.&lt;br&gt;&lt;br&gt;Anyway, here&amp;#039;s mine:&lt;br&gt;&lt;br&gt;HP 110&lt;br&gt;ATT 65&lt;br&gt;DEF 60&lt;br&gt;SPA 95 &lt;br&gt;SPD 65&lt;br&gt;SPE 130"/>
    <s v="http://boards.4chan.org/vp/thread/32235798"/>
    <s v="http://i.4cdn.org/vp/1491215274267.png"/>
    <x v="81"/>
  </r>
  <r>
    <x v="0"/>
    <s v="Anonymous"/>
    <m/>
    <s v="http://boards.4chan.org/vp/thread/32235778"/>
    <s v="http://i.4cdn.org/vp/1491214622130.png"/>
    <x v="15"/>
  </r>
  <r>
    <x v="0"/>
    <s v="Anonymous"/>
    <s v="I don&amp;#039;t think the psychic-type gets as much love as it deserves.&lt;br&gt;&lt;br&gt;Psychic thread?"/>
    <s v="http://boards.4chan.org/vp/thread/32234993"/>
    <s v="http://i.4cdn.org/vp/1491206267006.png"/>
    <x v="63"/>
  </r>
  <r>
    <x v="0"/>
    <s v="Anonymous"/>
    <s v="Welcome to the crew! Edition&lt;br&gt;&lt;br&gt;Previous thread: &lt;a href=&quot;/vp/thread/32094213#p32094213&quot; class=&quot;quotelink&quot;&gt;&amp;gt;&amp;gt;32094213&lt;/a&gt;&lt;br&gt;&lt;br&gt;FAQ:&lt;br&gt;&lt;span class=&quot;quote&quot;&gt;&amp;gt;What is /gad/ ?&lt;/span&gt;&lt;br&gt;Gorilla Arm Dragons&lt;br&gt;&lt;span class=&quot;quote&quot;&gt;&amp;gt;...And?&lt;/span&gt;&lt;br&gt;And?&lt;br&gt;&lt;span class=&quot;quote&quot;&gt;&amp;gt;What&amp;#039;s the point?&lt;/span&gt;&lt;br&gt;The point is Gorilla Arm Dragons&lt;br&gt;&lt;span class=&quot;quote&quot;&gt;&amp;gt;Does this thread have a point?&lt;/span&gt;&lt;br&gt;Yes.&lt;br&gt;&lt;br&gt;&lt;span class=&quot;quote&quot;&gt;&amp;gt;Thread topic:&lt;/span&gt;&lt;br&gt;Thundurus-T has been added into our beloved brotherhood! While it&amp;#039;s a tentative and potentially temporary addition, I&amp;#039;m sure everyone involved is very happy with the situation.&lt;br&gt;&lt;br&gt;&lt;span class=&quot;quote&quot;&gt;&amp;gt;Thread challenge:&lt;/span&gt;&lt;br&gt;OC with Thundurus-T, or basically anything with Thundurus-T. Make him feel included!&lt;br&gt;&lt;br&gt;&lt;span class=&quot;quote&quot;&gt;&amp;gt;current /gad/ thread record holder&lt;/span&gt;&lt;br&gt;14 days 14 hours (contended)&lt;br&gt;&lt;br&gt;&lt;span class=&quot;quote&quot;&gt;&amp;gt;previous thread&lt;/span&gt;&lt;br&gt;14 days 13 hours... or slightly more. No one knows if it broke the record or not, but the last reply was at 14 days 13 hours.&lt;br&gt;&lt;br&gt;Remember, dragon energy and gorilla strength will be yours, but only if you wonder what the point of this thread is."/>
    <s v="http://boards.4chan.org/vp/thread/32219700"/>
    <s v="http://i.4cdn.org/vp/1491040888195.png"/>
    <x v="82"/>
  </r>
  <r>
    <x v="0"/>
    <s v="Anonymous"/>
    <s v="&lt;span class=&quot;quote&quot;&gt;&amp;gt;greentext your life story.&lt;/span&gt;&lt;br&gt;&lt;span class=&quot;quote&quot;&gt;&amp;gt;Then anon assigns you a pokemon thats suits you.&lt;/span&gt;"/>
    <s v="http://boards.4chan.org/vp/thread/32217964"/>
    <s v="http://i.4cdn.org/vp/1491019272524.png"/>
    <x v="83"/>
  </r>
  <r>
    <x v="0"/>
    <s v="Anonymous"/>
    <s v="Why do we have to be stuck with Game Freak?&lt;br&gt;&lt;br&gt;What would the games be like now with a developer that cared?"/>
    <s v="http://boards.4chan.org/vp/thread/32236361"/>
    <s v="http://i.4cdn.org/vp/1491227782208.png"/>
    <x v="84"/>
  </r>
  <r>
    <x v="0"/>
    <s v="Anonymous"/>
    <s v="What if Necrozma is Arceus&amp;#039; counterpart?"/>
    <s v="http://boards.4chan.org/vp/thread/32230081"/>
    <s v="http://i.4cdn.org/vp/1491163018383.png"/>
    <x v="85"/>
  </r>
  <r>
    <x v="0"/>
    <s v="Anonymous"/>
    <s v="Pokéfans &amp;gt;22 years old, where do you think Pokémon turned for the worse in terms of aesthetics of design?&lt;br&gt;&lt;br&gt;I would say that houndoom was the beginning of the decline and that Rayquaza and Kyogre with their plastic-like shells were the point of no return."/>
    <s v="http://boards.4chan.org/vp/thread/32222824"/>
    <s v="http://i.4cdn.org/vp/1491079085652.png"/>
    <x v="86"/>
  </r>
  <r>
    <x v="0"/>
    <s v="Anonymous"/>
    <m/>
    <s v="http://boards.4chan.org/vp/thread/32230589"/>
    <s v="http://i.4cdn.org/vp/1491167570049.png"/>
    <x v="15"/>
  </r>
  <r>
    <x v="0"/>
    <s v="Anonymous"/>
    <s v="isn&amp;#039;t pokemon XD great~"/>
    <s v="http://boards.4chan.org/vp/thread/32236316"/>
    <s v="http://i.4cdn.org/vp/1491227194777.jpg"/>
    <x v="17"/>
  </r>
  <r>
    <x v="0"/>
    <s v="Anonymous"/>
    <s v="What does the Lilycove City music make you feel?&lt;br&gt;&lt;br&gt;https://www.youtube.com/watch?v=0lE&lt;wbr&gt;VphLiFqs"/>
    <s v="http://boards.4chan.org/vp/thread/32236279"/>
    <s v="http://i.4cdn.org/vp/1491226406929.jpg"/>
    <x v="87"/>
  </r>
  <r>
    <x v="0"/>
    <s v="Anonymous"/>
    <s v="This is Ampharos say something nice to her"/>
    <s v="http://boards.4chan.org/vp/thread/32233636"/>
    <s v="http://i.4cdn.org/vp/1491189284763.jpg"/>
    <x v="24"/>
  </r>
  <r>
    <x v="0"/>
    <s v="Anonymous"/>
    <s v="Why is Lurantis a waifumon? Is it because it&amp;#039;s pink?"/>
    <s v="http://boards.4chan.org/vp/thread/32236097"/>
    <s v="http://i.4cdn.org/vp/1491223060097.png"/>
    <x v="88"/>
  </r>
  <r>
    <x v="0"/>
    <s v="Anonymous"/>
    <s v="&lt;span class=&quot;quote&quot;&gt;&amp;gt;Dub of 20th anniversary movie is irredeemable bullshit&lt;/span&gt;&lt;br&gt;&lt;span class=&quot;quote&quot;&gt;&amp;gt;Fans complain&lt;/span&gt;&lt;br&gt;&lt;span class=&quot;quote&quot;&gt;&amp;gt;&amp;quot;Haters gonna hate. Leave it to the Pokémon fanbase to reject new things that are better than what they grew up with :-P &amp;quot;&lt;/span&gt;"/>
    <s v="http://boards.4chan.org/vp/thread/32233940"/>
    <s v="http://i.4cdn.org/vp/1491191548486.jpg"/>
    <x v="89"/>
  </r>
  <r>
    <x v="0"/>
    <s v="Anonymous"/>
    <s v="We missed last week&amp;#039;s thread. Post noodles.&lt;br&gt;&lt;br&gt;You wake up one day and see pic related. What do you do?"/>
    <s v="http://boards.4chan.org/vp/thread/32229974"/>
    <s v="http://i.4cdn.org/vp/1491162035377.jpg"/>
    <x v="84"/>
  </r>
  <r>
    <x v="0"/>
    <s v="Anonymous"/>
    <s v="or improve existing ones.&lt;br&gt;&lt;br&gt;&lt;span class=&quot;quote&quot;&gt;&amp;gt;Wonderland&lt;/span&gt;&lt;br&gt;On entering the field the user summons a realm where nothing makes sense. Inverse battle rules are applied.&lt;br&gt;&lt;br&gt;&lt;span class=&quot;quote&quot;&gt;&amp;gt;Prioritymancer&lt;/span&gt;&lt;br&gt;On entering the field the user reverses the priority of all attacks. Moves that always goes first, goes last.&lt;br&gt;&lt;br&gt;&lt;span class=&quot;quote&quot;&gt;&amp;gt;All-or-nothing&lt;/span&gt;&lt;br&gt;The user runs full speed into their target taking on all damage dealt from the enemy&amp;#039;s side, the user then strikes the target with devastating power. This move always goes last."/>
    <s v="http://boards.4chan.org/vp/thread/32231398"/>
    <s v="http://i.4cdn.org/vp/1491173487076.jpg"/>
    <x v="90"/>
  </r>
  <r>
    <x v="0"/>
    <s v="Anonymous"/>
    <s v="What went so incredibly right?"/>
    <s v="http://boards.4chan.org/vp/thread/32234042"/>
    <s v="http://i.4cdn.org/vp/1491192623416.png"/>
    <x v="91"/>
  </r>
  <r>
    <x v="0"/>
    <s v="Hanna Poster"/>
    <s v="Lel"/>
    <s v="http://boards.4chan.org/vp/thread/32223393"/>
    <s v="http://i.4cdn.org/vp/1491083561229.jpg"/>
    <x v="92"/>
  </r>
  <r>
    <x v="0"/>
    <s v="Anonymous"/>
    <s v="Find a flaw."/>
    <s v="http://boards.4chan.org/vp/thread/32235976"/>
    <s v="http://i.4cdn.org/vp/1491220429472.png"/>
    <x v="80"/>
  </r>
  <r>
    <x v="0"/>
    <s v="Anonymous"/>
    <s v="Trade - Battle - Breed&lt;br&gt;&lt;br&gt;This thread isn&amp;#039;t for Hacks, Clones, or Injections. There are other threads for those.&lt;br&gt;&lt;br&gt;A more in-depth explanation of how the thread works: http://pastebin.com/8ZKVZfFf&lt;br&gt;&lt;br&gt;Old: &lt;a href=&quot;/vp/thread/32217519#p32217519&quot; class=&quot;quotelink&quot;&gt;&amp;gt;&amp;gt;32217519&lt;/a&gt;"/>
    <s v="http://boards.4chan.org/vp/thread/32228712"/>
    <s v="http://i.4cdn.org/vp/1491151203370.jpg"/>
    <x v="54"/>
  </r>
  <r>
    <x v="0"/>
    <s v="Anonymous"/>
    <s v="now that the dust has settled, what went wrong?"/>
    <s v="http://boards.4chan.org/vp/thread/32229756"/>
    <s v="http://i.4cdn.org/vp/1491160232408.jpg"/>
    <x v="93"/>
  </r>
  <r>
    <x v="0"/>
    <s v="Anonymous"/>
    <s v="Is there any middle stage starter that is more &amp;quot;JUST.&amp;quot; than Torracat?&lt;br&gt;&lt;br&gt;It&amp;#039;s not even a case of awkward middle stage syndrome, because they&amp;#039;re supposed to be a transtionary stage between the first and final forms.&lt;br&gt;&lt;br&gt;Torracat doesn&amp;#039;t even accomplish that. It&amp;#039;s literally just a bigger Litten, with the only traits that carry over into Incineroar being the beefy upper body and bell that becomes the belt.&lt;br&gt;&lt;br&gt;It&amp;#039;s clear that Litten and Incineroar were designed first, and little to no thought was put into Torracat."/>
    <s v="http://boards.4chan.org/vp/thread/32229712"/>
    <s v="http://i.4cdn.org/vp/1491159951618.png"/>
    <x v="94"/>
  </r>
  <r>
    <x v="0"/>
    <s v="Anonymous"/>
    <s v="Pics of latias."/>
    <s v="http://boards.4chan.org/vp/thread/32224688"/>
    <s v="http://i.4cdn.org/vp/1491093628864.jpg"/>
    <x v="31"/>
  </r>
  <r>
    <x v="0"/>
    <s v="Anonymous"/>
    <s v="Some Pokemon are made to be shitmons, common and mowed down for EXP. This thread isn&amp;#039;t for those Pokemon. Some mons have great designs or concepts, are rare, are built up as powerful in the dex or by general appearance - but have stats that mean they&amp;#039;ll never see OU. I&amp;#039;m not saying they deserved to be pseudo-tier, they just deserved better.&lt;br&gt;Some Pokemon have stats that, while not bad, don&amp;#039;t suit their design. Any fixes for them are also welcome.&lt;br&gt;Golurk&lt;br&gt;Ghost/Ground&lt;br&gt;BST: 483 &amp;gt; 540 (same as Gyarados, Electivire, Kingdra...)&lt;br&gt;HP: 105&lt;br&gt;Atk: 135&lt;br&gt;Def: 100&lt;br&gt;SpAtk: 60&lt;br&gt;SpDef: 80&lt;br&gt;Speed: 60"/>
    <s v="http://boards.4chan.org/vp/thread/32234290"/>
    <s v="http://i.4cdn.org/vp/1491195193787.jpg"/>
    <x v="95"/>
  </r>
  <r>
    <x v="0"/>
    <s v="Anonymous"/>
    <s v="What do you guys think would be the best offensive set for my bro here?&lt;br&gt;Pure physical with shell smash or mixed for ice beam? And Swim swift for more speed or Solid rock for more opportunities to set up?"/>
    <s v="http://boards.4chan.org/vp/thread/32235995"/>
    <s v="http://i.4cdn.org/vp/1491220866791.png"/>
    <x v="96"/>
  </r>
  <r>
    <x v="0"/>
    <s v="Anonymous"/>
    <s v="&lt;span class=&quot;quote&quot;&gt;&amp;gt;Electric,Grass,Normal and Fairy are the only four types which do not have an E4 specialist.&lt;/span&gt;&lt;br&gt;&lt;span class=&quot;quote&quot;&gt;&amp;gt;GF decides to make the new E4 specialise in those types.&lt;/span&gt;&lt;br&gt;Make a suitable team for them"/>
    <s v="http://boards.4chan.org/vp/thread/32234710"/>
    <s v="http://i.4cdn.org/vp/1491200444317.png"/>
    <x v="97"/>
  </r>
  <r>
    <x v="0"/>
    <s v="Anonymous"/>
    <s v="Phox Friday"/>
    <s v="http://boards.4chan.org/vp/thread/32209500"/>
    <s v="http://i.4cdn.org/vp/1490932287006.jpg"/>
    <x v="98"/>
  </r>
  <r>
    <x v="0"/>
    <s v="Anonymous"/>
    <s v="&lt;span class=&quot;quote&quot;&gt;&amp;gt;News&lt;/span&gt;&lt;br&gt;PKHeX has been officially updated to support Sun and Moon.&lt;br&gt;projectpokemon.org was hacked. Change your passwords on other websites if you care.&lt;br&gt;&lt;br&gt;&lt;span class=&quot;quote&quot;&gt;&amp;gt;How to run homebrew&lt;/span&gt;&lt;br&gt;http://www.3dbrew.org/wiki/Homebrew&lt;wbr&gt;_Exploits&lt;br&gt;&lt;br&gt;&lt;span class=&quot;quote&quot;&gt;&amp;gt;How to use injectors&lt;/span&gt;&lt;br&gt;The most straightforward way is to use a homebrew save dumping tool like JKSM, and use PKHeX to edit the file itself&lt;br&gt;&lt;br&gt;&lt;span class=&quot;quote&quot;&gt;&amp;gt;How to install a CFW&lt;/span&gt;&lt;br&gt;http://plailect.github.io/Guide&lt;br&gt;&lt;br&gt;&lt;span class=&quot;quote&quot;&gt;&amp;gt;About SM bans&lt;/span&gt;&lt;br&gt;People were banned for playing online before the official release. Playing online is fine now. Nintendo has stated that bans for playing online early were permanent, though your mileage may vary.&lt;br&gt;&lt;br&gt;The .cia files uploaded by Lurantis are effectively the same as the new ones and the files on Nintendo&amp;#039;s servers (legally bought digital copies/FreeShop downloads)&lt;br&gt;Downloading the game from the FreeShop is completely fine&lt;br&gt;&lt;br&gt;&lt;span class=&quot;quote&quot;&gt;&amp;gt;In-game injects and no-outlines mod&lt;/span&gt;&lt;br&gt;https://github.com/SciresM/SMPatche&lt;wbr&gt;r/releases&lt;br&gt;Pre-patched codebins: https://mega.nz/#!nQUDwZQJ!LYEszSk-&lt;wbr&gt;7_Fx7srnSU9PGQjoSjZT2SflRhMyAEsxj4k&lt;wbr&gt;&lt;br&gt;&lt;span class=&quot;quote&quot;&gt;&amp;gt;Luma&lt;/span&gt;&lt;br&gt;Just copy and paste one of the patched code.bins into SD:/luma/code_sections&lt;br&gt;Hold select when booting Luma to open up the config menu, turn on &amp;quot;Enable region/language emu. and ext. .code&amp;quot; and press start&lt;br&gt;&lt;span class=&quot;quote&quot;&gt;&amp;gt;HBL (New 3DS only, otherwise use Luma)&lt;/span&gt;&lt;br&gt;Extract the patched code.bins and rename them to 00175E00.code for Moon and 00164800.code for Sun&lt;br&gt;Place it in SD:/hans/&lt;br&gt;Start up the homebrew menu and open HANS, open Pokemon through it.&lt;br&gt;Finally, use the in-game QR scanner and you&amp;#039;re golden.&lt;br&gt;&lt;br&gt;&lt;span class=&quot;quote&quot;&gt;&amp;gt;OLD guide on injection (DON&amp;#039;T BE A LAZY FAGGOT, READ THIS)&lt;/span&gt;&lt;br&gt;http://pastebin.com/SYAcZLNQ&lt;br&gt;http://pastebin.com/FWSxVMue&lt;br&gt;&lt;br&gt;&lt;span class=&quot;quote&quot;&gt;&amp;gt;For ROM-hacking stuff&lt;/span&gt;&lt;br&gt;http://pastebin.com/zmH9KsGd&lt;br&gt;&lt;br&gt;REMEMBER TO BACKUP YOUR SAVES BEFORE INJECTING OR SAVE EDITING.&lt;br&gt;&lt;br&gt;&lt;span class=&quot;quote&quot;&gt;&amp;gt;If you want an injection, follow this guide for how to request or don&amp;#039;t post at all. Only ask for Sun and Moon.&lt;/span&gt;&lt;br&gt;Follow these rules: http://pastebin.com/GFZKHhaE Pkhex: http://pastebin.com/1CgssPrV&lt;br&gt;&lt;br&gt;&lt;span class=&quot;quote&quot;&gt;&amp;gt;QR Code Guide&lt;/span&gt;&lt;br&gt;http://pastebin.com/sTHDtrDS"/>
    <s v="http://boards.4chan.org/vp/thread/32213757"/>
    <s v="http://i.4cdn.org/vp/1490988161225.jpg"/>
    <x v="99"/>
  </r>
  <r>
    <x v="0"/>
    <s v="Anonymous"/>
    <s v="why is Primarina always paired up with Hau out of all starters?"/>
    <s v="http://boards.4chan.org/vp/thread/32232665"/>
    <s v="http://i.4cdn.org/vp/1491182645785.jpg"/>
    <x v="21"/>
  </r>
  <r>
    <x v="0"/>
    <s v="Anonymous"/>
    <s v="Post designs you think are neat.&lt;br&gt;Post designs you made yourself.&lt;br&gt;Give advice on designs for people who ask.&lt;br&gt;Original designs are preferred over mega evolutions and additions to existing lines."/>
    <s v="http://boards.4chan.org/vp/thread/32224322"/>
    <s v="http://i.4cdn.org/vp/1491090631259.png"/>
    <x v="100"/>
  </r>
  <r>
    <x v="0"/>
    <s v="Anonymous"/>
    <s v="Well, Never seen one of these for very long time. Time to post pics of this cutie"/>
    <s v="http://boards.4chan.org/vp/thread/32182284"/>
    <s v="http://i.4cdn.org/vp/1490642329785.jpg"/>
    <x v="101"/>
  </r>
  <r>
    <x v="0"/>
    <s v="Anonymous"/>
    <m/>
    <s v="http://boards.4chan.org/vp/thread/32235865"/>
    <s v="http://i.4cdn.org/vp/1491217411757.png"/>
    <x v="15"/>
  </r>
  <r>
    <x v="0"/>
    <s v="Anonymous"/>
    <s v="what&amp;#039;s the cringiest piece fan artwork that you&amp;#039;ve seen so far?"/>
    <s v="http://boards.4chan.org/vp/thread/32234934"/>
    <s v="http://i.4cdn.org/vp/1491204664629.png"/>
    <x v="102"/>
  </r>
  <r>
    <x v="0"/>
    <s v="Anonymous"/>
    <s v="Gardevoir thread."/>
    <s v="http://boards.4chan.org/vp/thread/32222661"/>
    <s v="http://i.4cdn.org/vp/1491077669940.jpg"/>
    <x v="9"/>
  </r>
  <r>
    <x v="0"/>
    <s v="Anonymous"/>
    <s v="Why did they create this annoying thing?"/>
    <s v="http://boards.4chan.org/vp/thread/32233404"/>
    <s v="http://i.4cdn.org/vp/1491187622506.png"/>
    <x v="103"/>
  </r>
  <r>
    <x v="0"/>
    <s v="Anonymous"/>
    <s v="Were early 2000s kids into Pokemon or did they just miss the boat and were more into stuff like Yu Gi Oh?"/>
    <s v="http://boards.4chan.org/vp/thread/32225165"/>
    <s v="http://i.4cdn.org/vp/1491097155158.png"/>
    <x v="104"/>
  </r>
  <r>
    <x v="0"/>
    <s v="Anonymous"/>
    <m/>
    <s v="http://boards.4chan.org/vp/thread/32235038"/>
    <s v="http://i.4cdn.org/vp/1491207220075.jpg"/>
    <x v="15"/>
  </r>
  <r>
    <x v="0"/>
    <s v="Anonymous"/>
    <s v="Are XY the most underrated pokemon games yet?&lt;br&gt;&lt;span class=&quot;quote&quot;&gt;&amp;gt;aesthetic and comfy look and feel&lt;/span&gt;&lt;br&gt;&lt;span class=&quot;quote&quot;&gt;&amp;gt;online Play and the PSS&lt;/span&gt;&lt;br&gt;&lt;span class=&quot;quote&quot;&gt;&amp;gt;amazing Player Customization&lt;/span&gt;&lt;br&gt;&lt;span class=&quot;quote&quot;&gt;&amp;gt;pacing and story dramatically improved with stuff like Exp. Share making it the most relaxing pokemon experience&lt;/span&gt;&lt;br&gt;&lt;span class=&quot;quote&quot;&gt;&amp;gt;Friend Safari&lt;/span&gt;&lt;br&gt;&lt;span class=&quot;quote&quot;&gt;&amp;gt;best generation design-wise&lt;/span&gt;&lt;br&gt;&lt;span class=&quot;quote&quot;&gt;&amp;gt;Pokemon Amie minigames comfy and a wonderful distraction&lt;/span&gt;&lt;br&gt;&lt;span class=&quot;quote&quot;&gt;&amp;gt;new mechanic integral with the story. Brought some forgotten pokemon back into relevancy&lt;/span&gt;&lt;br&gt;&lt;span class=&quot;quote&quot;&gt;&amp;gt;incredible ammount of easter eggs for older and newer fans&lt;/span&gt;&lt;br&gt;&lt;br&gt;Honestly those games are the best in the series. Give me some solid counter arguments without nitpicking"/>
    <s v="http://boards.4chan.org/vp/thread/32229802"/>
    <s v="http://i.4cdn.org/vp/1491160678140.jpg"/>
    <x v="105"/>
  </r>
  <r>
    <x v="0"/>
    <s v="Anonymous"/>
    <s v="ITT give a character a team&lt;br&gt;&lt;br&gt;Maribel&lt;br&gt;&lt;span class=&quot;quote&quot;&gt;&amp;gt;Gastly&lt;/span&gt;&lt;br&gt;&lt;span class=&quot;quote&quot;&gt;&amp;gt;Drowzee&lt;/span&gt;&lt;br&gt;&lt;span class=&quot;quote&quot;&gt;&amp;gt;Hoopa&lt;/span&gt;&lt;br&gt;&lt;span class=&quot;quote&quot;&gt;&amp;gt;Unown&lt;/span&gt;&lt;br&gt;&lt;br&gt;Yukari&lt;br&gt;&lt;span class=&quot;quote&quot;&gt;&amp;gt;Gengar-Mega&lt;/span&gt;&lt;br&gt;&lt;span class=&quot;quote&quot;&gt;&amp;gt;Hoopa-Unbound&lt;/span&gt;&lt;br&gt;&lt;span class=&quot;quote&quot;&gt;&amp;gt;Dusknoir&lt;/span&gt;&lt;br&gt;&lt;span class=&quot;quote&quot;&gt;&amp;gt;Honchkrow&lt;/span&gt;&lt;br&gt;&lt;span class=&quot;quote&quot;&gt;&amp;gt;Hypno&lt;/span&gt;&lt;br&gt;&lt;span class=&quot;quote&quot;&gt;&amp;gt;Kyurem&lt;/span&gt;"/>
    <s v="http://boards.4chan.org/vp/thread/32235691"/>
    <s v="http://i.4cdn.org/vp/1491211542510.jpg"/>
    <x v="106"/>
  </r>
  <r>
    <x v="0"/>
    <s v="Anonymous"/>
    <s v="wtf i love incineroar now"/>
    <s v="http://boards.4chan.org/vp/thread/32234441"/>
    <s v="http://i.4cdn.org/vp/1491197058888.jpg"/>
    <x v="6"/>
  </r>
  <r>
    <x v="0"/>
    <s v="Anonymous"/>
    <s v="Pokemon designs that grew on you?&lt;br&gt;&lt;br&gt;I hate the genies but I like the therian forms"/>
    <s v="http://boards.4chan.org/vp/thread/32231666"/>
    <s v="http://i.4cdn.org/vp/1491175679692.png"/>
    <x v="107"/>
  </r>
  <r>
    <x v="0"/>
    <s v="Hanna Poster"/>
    <s v="What&amp;#039;s your:&lt;br&gt;&lt;br&gt;&lt;span class=&quot;quote&quot;&gt;&amp;gt;Age&lt;/span&gt;&lt;br&gt;19&lt;br&gt;&lt;span class=&quot;quote&quot;&gt;&amp;gt;Sex&lt;/span&gt;&lt;br&gt;Female&lt;br&gt;&lt;span class=&quot;quote&quot;&gt;&amp;gt;Favorite Pokémon&lt;/span&gt;&lt;br&gt;Pic Related&lt;br&gt;&lt;span class=&quot;quote&quot;&gt;&amp;gt;Least Favorite Pokémon&lt;/span&gt;&lt;br&gt;Gallade/Landorus-T/Incineroar&lt;br&gt;&lt;span class=&quot;quote&quot;&gt;&amp;gt;Favorite Starter by type&lt;/span&gt;&lt;br&gt;Blaziken/Serperior/Primarina&lt;br&gt;&lt;span class=&quot;quote&quot;&gt;&amp;gt;Favorite Legendaries &lt;/span&gt;&lt;br&gt;Lunala/Virizion&lt;br&gt;&lt;span class=&quot;quote&quot;&gt;&amp;gt;Favorite Mega&lt;/span&gt;&lt;br&gt;Banette/Mewtwo-Y&lt;br&gt;&lt;span class=&quot;quote&quot;&gt;&amp;gt;Favorite Theme&lt;/span&gt;&lt;br&gt;https://youtu.be/7GTlTtnbnhY&lt;br&gt;&lt;span class=&quot;quote&quot;&gt;&amp;gt;Favorite Protagonist&lt;/span&gt;&lt;br&gt;Krys"/>
    <s v="http://boards.4chan.org/vp/thread/32214128"/>
    <s v="http://i.4cdn.org/vp/1490991326611.jpg"/>
    <x v="108"/>
  </r>
  <r>
    <x v="0"/>
    <s v="Anonymous"/>
    <s v="Names for an alolan Marowak?"/>
    <s v="http://boards.4chan.org/vp/thread/32227887"/>
    <s v="http://i.4cdn.org/vp/1491139748764.png"/>
    <x v="17"/>
  </r>
  <r>
    <x v="0"/>
    <s v="Anonymous"/>
    <m/>
    <s v="http://boards.4chan.org/vp/thread/32235571"/>
    <s v="http://i.4cdn.org/vp/1491208281893.png"/>
    <x v="15"/>
  </r>
  <r>
    <x v="0"/>
    <s v="Anonymous"/>
    <s v="What sre some of the worst redesigns in vidya history?"/>
    <s v="http://boards.4chan.org/vp/thread/32235075"/>
    <s v="http://i.4cdn.org/vp/1491181322451.png"/>
    <x v="48"/>
  </r>
  <r>
    <x v="0"/>
    <s v="Anonymous"/>
    <s v="Post your shiny bros&lt;br&gt;&lt;br&gt;Pic is not mine"/>
    <s v="http://boards.4chan.org/vp/thread/32214675"/>
    <s v="http://i.4cdn.org/vp/1490995796880.jpg"/>
    <x v="109"/>
  </r>
  <r>
    <x v="0"/>
    <s v="Anonymous"/>
    <s v="Does /vp/ condom weighing Pokemon cards?"/>
    <s v="http://boards.4chan.org/vp/thread/32231424"/>
    <s v="http://i.4cdn.org/vp/1491173750463.jpg"/>
    <x v="103"/>
  </r>
  <r>
    <x v="0"/>
    <s v="Anonymous"/>
    <s v="I need a Rockbro thread going bros&lt;br&gt;&lt;br&gt;If any of you remember my thread from a few days ago, my dog passed away on Thursday, before I could go home to see him. His burial was today."/>
    <s v="http://boards.4chan.org/vp/thread/32232452"/>
    <s v="http://i.4cdn.org/vp/1491180969032.gif"/>
    <x v="110"/>
  </r>
  <r>
    <x v="0"/>
    <s v="Anon"/>
    <s v="this is now the official ledian application thread&lt;br&gt;&lt;br&gt;&lt;span class=&quot;quote&quot;&gt;&amp;gt;reminder bug types are your god.&lt;/span&gt;"/>
    <s v="http://boards.4chan.org/vp/thread/32232885"/>
    <s v="http://i.4cdn.org/vp/1491184066466.jpg"/>
    <x v="111"/>
  </r>
  <r>
    <x v="0"/>
    <s v="Anonymous"/>
    <s v="Should i install CFW on my n3ds?"/>
    <s v="http://boards.4chan.org/vp/thread/32232623"/>
    <s v="http://i.4cdn.org/vp/1491182276209.png"/>
    <x v="62"/>
  </r>
  <r>
    <x v="0"/>
    <s v="Anonymous"/>
    <s v="Who is prettier? Greninja or Decidueye?"/>
    <s v="http://boards.4chan.org/vp/thread/32233567"/>
    <s v="http://i.4cdn.org/vp/1491188696155.png"/>
    <x v="38"/>
  </r>
  <r>
    <x v="0"/>
    <s v="Anonymous"/>
    <s v="Malamar thread"/>
    <s v="http://boards.4chan.org/vp/thread/32229875"/>
    <s v="http://i.4cdn.org/vp/1491161268654.gif"/>
    <x v="112"/>
  </r>
  <r>
    <x v="0"/>
    <s v="Anonymous"/>
    <s v="Want one put your ign here and a ratatta up on the GTS. Adamant and modest dittos all level 100. Andddddd GO!"/>
    <s v="http://boards.4chan.org/vp/thread/32234130"/>
    <s v="http://i.4cdn.org/vp/1491193463190.jpg"/>
    <x v="113"/>
  </r>
  <r>
    <x v="0"/>
    <s v="Anonymous"/>
    <s v="All lvl 50 put IGN and lvl or pokemon. Pikipek only! Have adamant timid jolly and modest"/>
    <s v="http://boards.4chan.org/vp/thread/32231812"/>
    <s v="http://i.4cdn.org/vp/1491176781722.png"/>
    <x v="114"/>
  </r>
  <r>
    <x v="0"/>
    <s v="Anonymous"/>
    <s v="https://twitter.com/Junichi_Masuda/&lt;wbr&gt;status/848689538188820480&lt;br&gt;&lt;br&gt;mmmmmmm"/>
    <s v="http://boards.4chan.org/vp/thread/32233915"/>
    <s v="http://i.4cdn.org/vp/1491191280746.png"/>
    <x v="115"/>
  </r>
  <r>
    <x v="1"/>
    <s v="Anonymous"/>
    <s v="Old Thread &lt;a href=&quot;/toy/thread/6247480#p6247480&quot; class=&quot;quotelink&quot;&gt;&amp;gt;&amp;gt;6247480&lt;/a&gt; →&lt;br&gt;&lt;br&gt;&lt;span class=&quot;quote&quot;&gt;&amp;gt;The Hasbro Spider-Man Homecoming Marvel Legends movie figures are expected to be released in Spring 2017.&lt;/span&gt;&lt;br&gt;&lt;br&gt;&lt;span class=&quot;quote&quot;&gt;&amp;gt;Warlock wave is now showing up at Walgreen&amp;#039;s &amp;amp; other various retailers.&lt;/span&gt;"/>
    <s v="http://boards.4chan.org/toy/thread/6260182"/>
    <s v="http://i.4cdn.org/toy/1490938291806.png"/>
    <x v="116"/>
  </r>
  <r>
    <x v="1"/>
    <s v="Anonymous"/>
    <s v="Previous thread &lt;a href=&quot;/toy/thread/6228732#p6228732&quot; class=&quot;quotelink&quot;&gt;&amp;gt;&amp;gt;6228732&lt;/a&gt;&lt;br&gt;&lt;br&gt;Where to Buy-&lt;br&gt;http://www.amiami.com&lt;br&gt;http://www.hlj.com&lt;br&gt;www.bigbadtoystore.com (For items distributed by Bluefin. Others should be purchased elsewhere)&lt;br&gt;&lt;br&gt;Web Exclusives-&lt;br&gt;http://www.nippon-yasan.com&lt;br&gt;http://biginjap.com&lt;br&gt;&lt;br&gt;Latest Tamashii Nations News -&lt;br&gt;http://tamashii.jp&lt;br&gt;&lt;br&gt;Full List of SHF Releases -&lt;br&gt;http://tamashii.jp/item_brand/shfig&lt;wbr&gt;uarts/&lt;br&gt;&lt;br&gt;Upcoming release schedule-&lt;br&gt;&lt;br&gt;&lt;span class=&quot;quote&quot;&gt;&amp;gt;APRIL 2017&lt;/span&gt;&lt;br&gt;Trunks (Xenoverse Ver.)&lt;br&gt;Hero (Xenoverse Ver.)&lt;br&gt;Ryu&lt;br&gt;Chun-Li&lt;br&gt;Chewbacca (ANH)&lt;br&gt;Body-chan DX Set&lt;br&gt;Body-kun DX Set&lt;br&gt;&lt;span class=&quot;quote&quot;&gt;&amp;gt;Tamashii Web Shop Exclusive&lt;/span&gt;&lt;br&gt;Super Sailor Mercury&lt;br&gt;Akari Ozora DX Ver.&lt;br&gt;Iron Man Mk 6&lt;br&gt;Death Trooper Specialist (Blu-ray pack in)&lt;br&gt;&lt;span class=&quot;quote&quot;&gt;&amp;gt;Tamashii World Tour Exclusive&lt;/span&gt;&lt;br&gt;Goku (Kaioken)&lt;br&gt;Body-chan (World Tour Ver.)&lt;br&gt;Body-kun (World Tour Ver.)&lt;br&gt;&lt;br&gt;&lt;span class=&quot;quote&quot;&gt;&amp;gt;MAY 2017&lt;/span&gt;&lt;br&gt;&lt;span class=&quot;quote&quot;&gt;&amp;gt;Tamashii Web Shop Exclusive&lt;/span&gt;&lt;br&gt;Anakin Skywalker (AOTC)&lt;br&gt;Cure Ace&lt;br&gt;Deadshot&lt;br&gt;Mizuki/Sakura/Kaede&lt;br&gt;&lt;br&gt;&lt;span class=&quot;quote&quot;&gt;&amp;gt;JUNE 2017&lt;/span&gt;&lt;br&gt;TDK Batman&lt;br&gt;Mikumo Guynemer&lt;br&gt;Yume Nijino&lt;br&gt;&lt;span class=&quot;quote&quot;&gt;&amp;gt;Tamashii Web Shop Exclusive&lt;/span&gt;&lt;br&gt;Padme Amidala&lt;br&gt;Cure Mermaid&lt;br&gt;Dr. Strange&lt;br&gt;Raimu Kawasaki&lt;br&gt;&lt;br&gt;&lt;span class=&quot;quote&quot;&gt;&amp;gt;JULY 2017&lt;/span&gt;&lt;br&gt;Freyja Wion&lt;br&gt;Vegeta (New Saiyan Saga)&lt;br&gt;C-3P0&lt;br&gt;R2-D2&lt;br&gt;Ashuraman (Manga ver)&lt;br&gt;Brocken Jr. (Manga ver)&lt;br&gt;Ash&lt;br&gt;Team Rocket&lt;br&gt;&lt;span class=&quot;quote&quot;&gt;&amp;gt;Tamashii Web Shop Exclusive&lt;/span&gt;&lt;br&gt;Gaara&lt;br&gt;Undertaker&lt;br&gt;Kane&lt;br&gt;Ash &amp;amp; Team Rocket (Limited Edition)&lt;br&gt;Rola Sakuraba&lt;br&gt;&lt;br&gt;&lt;span class=&quot;quote&quot;&gt;&amp;gt;AUGUST 2017&lt;/span&gt;&lt;br&gt;Yuki Mori&lt;br&gt;Spider-Man&lt;br&gt;Tiger Mask&lt;br&gt;Tiger the Dark&lt;br&gt;Rashid&lt;br&gt;Cammy&lt;br&gt;&lt;span class=&quot;quote&quot;&gt;&amp;gt;Tamashii Web Shop Exclusive&lt;/span&gt;&lt;br&gt;Nappa&lt;br&gt;Strong the Budo&lt;br&gt;Cure Bloom&lt;br&gt;Cure Bloom &amp;amp; Michiru Kiryuu 2-pack&lt;br&gt;Qui-Gon Jinn&lt;br&gt;Iron Man Mk 2&lt;br&gt;&lt;br&gt;&lt;span class=&quot;quote&quot;&gt;&amp;gt;SEPTEMBER 2017&lt;/span&gt;&lt;br&gt;&lt;span class=&quot;quote&quot;&gt;&amp;gt;Tamashii Web Shop Exclusive&lt;/span&gt;&lt;br&gt;Aoi Kiriya &amp;amp; Ran Shibuki (Soleil)"/>
    <s v="http://boards.4chan.org/toy/thread/6258890"/>
    <s v="http://i.4cdn.org/toy/1490861544475.jpg"/>
    <x v="117"/>
  </r>
  <r>
    <x v="1"/>
    <s v="Anonymous"/>
    <s v="Recreate this pose"/>
    <s v="http://boards.4chan.org/toy/thread/6250833"/>
    <s v="http://i.4cdn.org/toy/1490392321874.jpg"/>
    <x v="5"/>
  </r>
  <r>
    <x v="1"/>
    <s v="Anonymous"/>
    <s v="Linking to old thread is for cucks."/>
    <s v="http://boards.4chan.org/toy/thread/6264237"/>
    <s v="http://i.4cdn.org/toy/1491205102411.jpg"/>
    <x v="27"/>
  </r>
  <r>
    <x v="1"/>
    <s v="Figmoe Lurker"/>
    <s v="The guys on futaba have got their robo dinos and posted some pics of them:&lt;br&gt;&lt;br&gt;&lt;span class=&quot;quote&quot;&gt;&amp;gt;http://nov.2chan.net/y/res/3651390&lt;wbr&gt;.htm&lt;/span&gt;&lt;br&gt;&lt;br&gt;Amico finally have them in stock, they have send me the payment invoice for them, Hype Intensifies&lt;br&gt;Who else is hyped for them??"/>
    <s v="http://boards.4chan.org/toy/thread/6257609"/>
    <s v="http://i.4cdn.org/toy/1490806126009.jpg"/>
    <x v="118"/>
  </r>
  <r>
    <x v="1"/>
    <s v="Figmoe Lurker"/>
    <s v="Previous Thread &lt;a href=&quot;/toy/thread/6246015#p6246015&quot; class=&quot;quotelink&quot;&gt;&amp;gt;&amp;gt;6246015&lt;/a&gt;&lt;br&gt;&lt;br&gt;Toyline general info:&lt;br&gt;&lt;span class=&quot;quote&quot;&gt;&amp;gt;http://en.wikipedia.org/wiki/Figma&lt;wbr&gt;&lt;/span&gt;&lt;br&gt;&lt;br&gt;Max Factory figma list &amp;amp; blog&lt;br&gt;&lt;span class=&quot;quote&quot;&gt;&amp;gt;http://www.figma.jp/en/figma&lt;/span&gt;&lt;br&gt;&lt;span class=&quot;quote&quot;&gt;&amp;gt;http://ameblo.jp/figma/ &lt;/span&gt;&lt;br&gt;&lt;span class=&quot;quote&quot;&gt;&amp;gt;http://www.goodsmile.info/en/produ&lt;wbr&gt;cts/category/figma&lt;/span&gt;&lt;br&gt;&lt;br&gt;Reviews and news about GSC/MF products by Kahotan&lt;br&gt;&lt;span class=&quot;quote&quot;&gt;&amp;gt;http://mikatan.goodsmile.info/en/&lt;/span&gt;&lt;br&gt;&lt;span class=&quot;quote&quot;&gt;&amp;gt;http://ameblo.jp/gsc-mikatan/&lt;/span&gt;&lt;br&gt;&lt;br&gt;Where to buy&lt;br&gt;&lt;span class=&quot;quote&quot;&gt;&amp;gt;GSC Online Shop - some figmas only are available through their online shop&lt;/span&gt;&lt;br&gt;&lt;span class=&quot;quote&quot;&gt;&amp;gt;Amiami - usual place for buying, to some people, shipping is a bit higher due to packaging&lt;/span&gt;&lt;br&gt;&lt;span class=&quot;quote&quot;&gt;&amp;gt;Hobby Link Japan shipping is usual lower, but their prices are a bit higher, private warehaouse is available&lt;/span&gt;&lt;br&gt;&lt;span class=&quot;quote&quot;&gt;&amp;gt;Hobby Search Japan - items stay in stock the longest&lt;/span&gt;&lt;br&gt;&lt;span class=&quot;quote&quot;&gt;&amp;gt;Mandarake - search figma or フィグマ&lt;/span&gt;&lt;br&gt;&lt;span class=&quot;quote&quot;&gt;&amp;gt;eBay/Amazon - only if you hate having too much money. Avoid bootlegs, you can spot them as &amp;#039;Chinese version&amp;#039; &lt;/span&gt;&lt;br&gt;&lt;span class=&quot;quote&quot;&gt;&amp;gt;http://jungle-scs.co.jp/ - Seems like you can fine some good deals here&lt;/span&gt;&lt;br&gt;&lt;span class=&quot;quote&quot;&gt;&amp;gt;Check the BST threads, My Figure Collection for any offer/deal&lt;/span&gt;&lt;br&gt;&lt;br&gt;Here&amp;#039;s a link to the buyfag guide list of shops:&lt;br&gt;http://www.buyfags.moe/Full_guide#L&lt;wbr&gt;ist_of_shops&lt;br&gt;If you&amp;#039;re getting into the hobby, there&amp;#039;s plenty of other useful information to find on the wiki.&lt;br&gt;&lt;br&gt;In case someone is interested in the printable backdrops/dioramas &amp;amp; other papercraft stuff that Max Factory have in the download section of their site:&lt;br&gt;&lt;span class=&quot;quote&quot;&gt;&amp;gt;http://www.maxfactory.jp/ja/mxf-do&lt;wbr&gt;wnloads&lt;/span&gt;&lt;br&gt;here is a back up, Enjoy!&lt;br&gt;&lt;span class=&quot;quote&quot;&gt;&amp;gt;https://www.mediafire.com/?7l9ar0z&lt;wbr&gt;58cx43sa&lt;/span&gt;&lt;br&gt;&lt;br&gt;Short illustrated posing guide by Max Factory&lt;br&gt;&lt;span class=&quot;quote&quot;&gt;&amp;gt;http://ameblo.jp/figma/entry-11564&lt;wbr&gt;427757.html (in moonrunes)&lt;/span&gt;&lt;br&gt;The S shape is always good advice though. The basic idea is that straight lines tend to look stiff.&lt;br&gt;&lt;br&gt;Do you have problems swapping part in your figures? check this little advice&lt;br&gt;&lt;span class=&quot;quote&quot;&gt;&amp;gt;http://www.goodsmile.info/en/post/&lt;wbr&gt;3325&lt;/span&gt;&lt;br&gt;&lt;br&gt;Figma Firearm Database&lt;br&gt;&lt;span class=&quot;quote&quot;&gt;&amp;gt;https://docs.google.com/document/d&lt;wbr&gt;/1bnVfq5-7Cxx3z6ibdhlHO1xJeUx7N-jYO&lt;wbr&gt;m_yo_Bx6j0/pub&lt;/span&gt;&lt;br&gt;&lt;br&gt;Tomytec&amp;#039;s 1 inch scale section (1/12 stuff, little armory, vehicles and others)&lt;br&gt;&lt;span class=&quot;quote&quot;&gt;&amp;gt;http://www.tomytec.co.jp/1inch/&lt;/span&gt;"/>
    <s v="http://boards.4chan.org/toy/thread/6260264"/>
    <s v="http://i.4cdn.org/toy/1490943743765.jpg"/>
    <x v="119"/>
  </r>
  <r>
    <x v="1"/>
    <s v="Anonymous"/>
    <s v="S.A.S. Official Site: http://www.medicos-e.net&lt;br&gt;Search term for S.A.S.: 超像可動&lt;br&gt;S.A.S. List: http://myfigurecollection.net/searc&lt;wbr&gt;h.php?type_id=23615&amp;amp;root=-1&amp;amp;type_st&lt;wbr&gt;rict=1&amp;amp;type_p=-1&lt;br&gt;S.A.S. Reviews: blog.livedoor.jp/hacchaka/archives/&lt;wbr&gt;cat_50046494.html&lt;br&gt;Jojo Pastebin: http://pastebin.com/CJPJP2Hi&lt;br&gt;S.A.S. Sound Plate List: http://i.imgur.com/EfjMM0q.jpg&lt;br&gt;Where To Find: http://buyfags.moe/List_of_shops&lt;br&gt;Previous thread:&lt;a href=&quot;/toy/thread/6246711#p6246711&quot; class=&quot;quotelink&quot;&gt;&amp;gt;&amp;gt;6246711&lt;/a&gt;&lt;br&gt;&lt;br&gt;&lt;br&gt;WF Crazy Diamond has my favorite color combo ever (Arakis favorite too)&lt;br&gt;Can someone post WF diamond next to josuke 1st?"/>
    <s v="http://boards.4chan.org/toy/thread/6262144"/>
    <s v="http://i.4cdn.org/toy/1491070213790.jpg"/>
    <x v="120"/>
  </r>
  <r>
    <x v="1"/>
    <s v="Anonymous"/>
    <s v="Welcome to the Lego General, again.&lt;br&gt;&lt;br&gt;Previous Thread: &lt;a href=&quot;/toy/thread/6260682#p6260682&quot; class=&quot;quotelink&quot;&gt;&amp;gt;&amp;gt;6260682&lt;/a&gt;&lt;br&gt;Bionicle/CCBS: &lt;a href=&quot;/toy/thread/6256903#p6256903&quot; class=&quot;quotelink&quot;&gt;&amp;gt;&amp;gt;6256903&lt;/a&gt;&lt;br&gt;&lt;br&gt;FAQ: https://docs.google.com/document/d/&lt;wbr&gt;1YVt-4sibEMFOU8H484MpB-K6rNla5SIYdH&lt;wbr&gt;ZG8lyCHLQ/edit?usp=sharing&lt;br&gt;&lt;br&gt;LEGO General Discord server: https://discord.gg/DKVzCGK&lt;br&gt;&lt;br&gt;Thread Challenge:&lt;br&gt;&lt;span class=&quot;quote&quot;&gt;&amp;gt;Build something edible&lt;/span&gt;"/>
    <s v="http://boards.4chan.org/toy/thread/6264474"/>
    <s v="http://i.4cdn.org/toy/1491227182035.jpg"/>
    <x v="121"/>
  </r>
  <r>
    <x v="1"/>
    <s v="Anonymous"/>
    <s v="Strange, weird, disturbing and creative figures and toys?"/>
    <s v="http://boards.4chan.org/toy/thread/6264626"/>
    <s v="http://i.4cdn.org/toy/1491236021215.jpg"/>
    <x v="88"/>
  </r>
  <r>
    <x v="1"/>
    <s v="Anonymous"/>
    <s v="thoughts on the upcoming spark toys ST02?"/>
    <s v="http://boards.4chan.org/toy/thread/6262877"/>
    <s v="http://i.4cdn.org/toy/1491110389293.jpg"/>
    <x v="3"/>
  </r>
  <r>
    <x v="1"/>
    <s v="Anonymous"/>
    <s v="Are there any other figures of Scarjo as Major? I don&amp;#039;t like the way they made the face with this one.&lt;br&gt;&lt;br&gt;Also, has any toy company made a Batou movie version apart from the pop vinyl?"/>
    <s v="http://boards.4chan.org/toy/thread/6264009"/>
    <s v="http://i.4cdn.org/toy/1491190467420.png"/>
    <x v="122"/>
  </r>
  <r>
    <x v="1"/>
    <s v="Anonymous"/>
    <s v="Previous thread: &lt;a href=&quot;/toy/thread/6225391#p6225391&quot; class=&quot;quotelink&quot;&gt;&amp;gt;&amp;gt;6225391&lt;/a&gt;&lt;br&gt;&lt;br&gt;See first reply for links to images of upcoming releases and other helpful info!&lt;br&gt;&lt;br&gt;Upcoming regular retail releases:&lt;br&gt;-Brocken Labor (Apr. 28th)&lt;br&gt;-Z&amp;#039;Gok MP type, A.N.I.M.E. ver. (May 2017)&lt;br&gt;-Metal魂 00 Raiser + GN Sword III (May 2017)&lt;br&gt;-G-Fighter, A.N.I.M.E. ver. (June 2017)&lt;br&gt;-Full Armor 0 Gundam (July 2017)&lt;br&gt;-Saturn Labor (July 2017)&lt;br&gt;-Gundam Exia Repair II &amp;amp; III (Aug. 2017)&lt;br&gt;-Gogg, A.N.I.M.E. ver. (Aug. 2017)&lt;br&gt;&lt;br&gt;Current open Tamashii Web exclusive preorders:&lt;br&gt;►Order Deadline Apr. 20th&lt;br&gt;-Gundam Mk-V, Marking Plus ver. (July 2017)&lt;br&gt;-Zaku Cannon, A.N.I.M.E. ver. (July 2017)&lt;br&gt;►Order Deadline TBA&lt;br&gt;-Tyrant 2000 Labor (Aug. 2017)"/>
    <s v="http://boards.4chan.org/toy/thread/6255473"/>
    <s v="http://i.4cdn.org/toy/1490674828440.png"/>
    <x v="123"/>
  </r>
  <r>
    <x v="1"/>
    <s v="Anonymous"/>
    <s v="&lt;span class=&quot;quote&quot;&gt;&amp;gt;Newly Released&lt;/span&gt;&lt;br&gt;-Legacy 6.5 inch Wave 3 (MMPR Yellow, MMPR White, IS Black, IS Blue, IS Pink)&lt;br&gt;-Legacy Die-Cast Dino Power Coin Set&lt;br&gt;&lt;br&gt;-Ninja Steel 5 inch (Armored Robo Red Zord, Armored Dragon Zord, Ninja Master Mode Red, Blue, Yellow, Pink, White)&lt;br&gt;-Mega Collection 5 inch Good Vs Evil 2-Packs (Samurai Red/Ninja, MMPR Red/MMPR Green, Robo Knight/4&amp;quot; Loogie, DC Red/Poisandra)&lt;br&gt;&lt;br&gt;-Super Mini-Pla Daizyujin&lt;br&gt;&lt;br&gt;&lt;br&gt;&lt;span class=&quot;quote&quot;&gt;&amp;gt;Spring&lt;/span&gt;&lt;br&gt;-Soul of Chogokin GX‑72 Megazord&lt;br&gt;-Movie Then &amp;amp; Now 5 inch 2-Packs (Rita, Putty, Alpha)&lt;br&gt;&lt;br&gt;&lt;br&gt;&lt;span class=&quot;quote&quot;&gt;&amp;gt;Summer&lt;/span&gt;&lt;br&gt;-Super Mini-Pla Dragon Caesar&lt;br&gt;&lt;br&gt;&lt;br&gt;&lt;span class=&quot;quote&quot;&gt;&amp;gt;Fall&lt;/span&gt;&lt;br&gt;-Legacy 6.5 inch Metallic MMPR with Weapons (Red, Black, Blue, Yellow, Pink)&lt;br&gt;-Legacy 6.5 inch Wave 4 (Zeo Gold, Zeo Green, Zeo Yellow, DT Red, DT Blue)&lt;br&gt;-Legacy 6.5 inch Wave 5 (Zeo Red, Zeo Pink, Zeo Blue, DT Black, DT Yellow, DT White)&lt;br&gt;-Legacy Ninja Coin Set&lt;br&gt;-Legacy Black &amp;amp; Gold Titanus&lt;br&gt;-Legacy Power Sword&lt;br&gt;-Legacy 12 inch Red Ranger&lt;br&gt;&lt;br&gt;-Legacy Movie Power Coin Set&lt;br&gt;-Legacy Movie Red Ranger Helmet&lt;br&gt;&lt;br&gt;-Ninja Steel 5 inch (Gold Ranger, Gold Ranger Ninja Master Mode, Ninja Training Mode Red, Blue, Yellow, Pink, White, Gold, Madame Odious, Skullgator, Spinferno)&lt;br&gt;&lt;br&gt;&lt;br&gt;Previous Thread: &lt;a href=&quot;/toy/thread/6244919#p6244919&quot; class=&quot;quotelink&quot;&gt;&amp;gt;&amp;gt;6244919&lt;/a&gt; &lt;br&gt;Complete Villain Figure Guide: http://pastebin.com/hRHAAst3"/>
    <s v="http://boards.4chan.org/toy/thread/6264075"/>
    <s v="http://i.4cdn.org/toy/1491193210864.jpg"/>
    <x v="124"/>
  </r>
  <r>
    <x v="1"/>
    <s v="Anonymous"/>
    <s v="Talk about stuff you want to buy (or wish you could buy), upcoming releases (or releases you want to see happen in the future)."/>
    <s v="http://boards.4chan.org/toy/thread/6136451"/>
    <s v="http://i.4cdn.org/toy/1484820883664.png"/>
    <x v="125"/>
  </r>
  <r>
    <x v="1"/>
    <s v="Figmoe Lurker"/>
    <s v="Welcome all!&lt;br&gt;What is a Nendoroid, you may ask?&lt;br&gt;&lt;span class=&quot;quote&quot;&gt;&amp;gt;http://en.wikipedia.org/wiki/Nendo&lt;wbr&gt;roid&lt;/span&gt;&lt;br&gt;&lt;span class=&quot;quote&quot;&gt;&amp;gt;http://www.goodsmile.info/en/about&lt;wbr&gt;nendoroids&lt;/span&gt;&lt;br&gt;&lt;br&gt;Guide/Product release info found here:&lt;br&gt;&lt;span class=&quot;quote&quot;&gt;&amp;gt;https://docs.google.com/document/d&lt;wbr&gt;/120HhT6fmGSwv8GgPixn0ZX9FX376AqWEK&lt;wbr&gt;0hlkM6cEXY/pub&lt;/span&gt;&lt;br&gt;&lt;br&gt;Stickness on your figures?&lt;br&gt;&lt;span class=&quot;quote&quot;&gt;&amp;gt;http://mikatan.goodsmile.info/en/2&lt;wbr&gt;013/06/20/dealing-with-stickiness-o&lt;wbr&gt;n-figures/&lt;/span&gt;&lt;br&gt;&lt;span class=&quot;quote&quot;&gt;&amp;gt;http://ameblo.jp/gsc-mikatan/day-2&lt;wbr&gt;0130620.html&lt;/span&gt;&lt;br&gt;&lt;br&gt;A fellow nendofag made a nendoroid spreadsheet in Google Docs, compiling info regarding names, # of faces, accessories, etc of all the nendos made so far&lt;br&gt;&lt;span class=&quot;quote&quot;&gt;&amp;gt;https://docs.google.com/spreadshee&lt;wbr&gt;ts/d/1BebYwZnoif80GpY_d5C3cr3kz45zu&lt;wbr&gt;n61VTkVKsZxXOM/edit?usp=sharing &lt;/span&gt;&lt;br&gt;&lt;br&gt;A fellow nendofag made a comprehensive nendoroid guide to bootlegs to prevent people fall for shitty made figures (any correction or improvement that need to be made is welcome) &lt;br&gt;&lt;span class=&quot;quote&quot;&gt;&amp;gt;https://toyghostblog.wordpress.com&lt;wbr&gt;/2015/12/16/a-comprehensive-guide-t&lt;wbr&gt;o-bootlegs/&lt;/span&gt;&lt;br&gt;Also the buyfag wiki about bootlegs&lt;br&gt;&lt;span class=&quot;quote&quot;&gt;&amp;gt;http://www.buyfags.moe/Bootleg_spo&lt;wbr&gt;tting_guides&lt;/span&gt;&lt;br&gt;&lt;br&gt;Reminder: if you want GSC to make or rerelease something you need to tell them you want it.&lt;br&gt;&lt;span class=&quot;quote&quot;&gt;&amp;gt;http://partner.goodsmile.info/supp&lt;wbr&gt;ort/eng/inquiry/&lt;/span&gt;&lt;br&gt;&lt;br&gt;Previous thread: &lt;a href=&quot;/toy/thread/6235284#p6235284&quot; class=&quot;quotelink&quot;&gt;&amp;gt;&amp;gt;6235284&lt;/a&gt;&lt;br&gt;&lt;br&gt;Release Schedule:&lt;br&gt;&lt;br&gt;April&lt;br&gt;&lt;span class=&quot;quote&quot;&gt;&amp;gt;Nendoroid:&lt;/span&gt;&lt;br&gt;Chuya Nakahara&lt;br&gt;Meta Knight&lt;br&gt;Hatsune Miku: Magical Mirai 2016 Ver.&lt;br&gt;Nendoroid Playset #01: School Life Set A/B&lt;br&gt;Naruto Uzumaki&lt;br&gt;Izuku Midoriya&lt;br&gt;Mega Man X&lt;br&gt;Mai Shiranui&lt;br&gt;Iowa&lt;br&gt;Tetsuro Kuroo&lt;br&gt;Yamanbagiri Kunihiro&lt;br&gt;Nathan Drake&lt;br&gt;Betsu Ten Gai&lt;br&gt;Nendoroid Playset #02: Japanese Life Set A/B&lt;br&gt;&lt;br&gt;&lt;span class=&quot;quote&quot;&gt;&amp;gt;Nendoroid Co-de:&lt;/span&gt;&lt;br&gt;Koji Mihama&lt;br&gt;Kaduki Nishina&lt;br&gt;Kagamine Len: Trickster Co-de&lt;br&gt;Mikumo Guynemer&lt;br&gt;Freyja Wion&lt;br&gt;Yayoi Takatsuki&lt;br&gt;Takane Shijou&lt;br&gt;&lt;br&gt;&lt;span class=&quot;quote&quot;&gt;&amp;gt;Nendoroid More:&lt;/span&gt;&lt;br&gt;Dress Up Wedding&lt;br&gt;Face Swap 02&lt;br&gt;Haikyu!! Face Parts Case&lt;br&gt;T-34/85 &lt;br&gt;Carro Veloce CV-33 (L3/33)&lt;br&gt;&lt;br&gt;May&lt;br&gt;&lt;span class=&quot;quote&quot;&gt;&amp;gt;Nendoroid:&lt;/span&gt;&lt;br&gt;Mio Sakamoto&lt;br&gt;Rena&lt;br&gt;You Watanabe&lt;br&gt;Megumi Kato&lt;br&gt;Yudachi Kai II&lt;br&gt;Caster&lt;br&gt;Toru Oikawa&lt;br&gt;Hajime Iwaizumi&lt;br&gt;Wilhelmina&lt;br&gt;Sayo Samonji&lt;br&gt;Megaman.EXE&lt;br&gt;Nendoroid Playset #04: Western Life Set A/B&lt;br&gt;&lt;br&gt;&lt;span class=&quot;quote&quot;&gt;&amp;gt;Nendoroid More:&lt;/span&gt;&lt;br&gt;Haikyu!! Face Parts Case&lt;br&gt;Tiger I"/>
    <s v="http://boards.4chan.org/toy/thread/6260209"/>
    <s v="http://i.4cdn.org/toy/1490939958775.jpg"/>
    <x v="126"/>
  </r>
  <r>
    <x v="1"/>
    <s v="Anonymous"/>
    <s v="Storm Collectibles is doing an Elite scale Hollywood Hogan"/>
    <s v="http://boards.4chan.org/toy/thread/6217441"/>
    <s v="http://i.4cdn.org/toy/1488390418724.jpg"/>
    <x v="78"/>
  </r>
  <r>
    <x v="1"/>
    <s v="Anonymous"/>
    <s v="A thread for Barbie dolls, Disney dolls, and any dolls that aren&amp;#039;t Monster High/Ever After High or BJD.&lt;br&gt;&lt;br&gt;previous thread &lt;a href=&quot;/toy/thread/6197600#p6197600&quot; class=&quot;quotelink&quot;&gt;&amp;gt;&amp;gt;6197600&lt;/a&gt;"/>
    <s v="http://boards.4chan.org/toy/thread/6238738"/>
    <s v="http://i.4cdn.org/toy/1489600127957.jpg"/>
    <x v="127"/>
  </r>
  <r>
    <x v="1"/>
    <s v="Anonymous"/>
    <s v="Bought this lil guy on a whim at a local bookstore today. &lt;br&gt;&lt;br&gt;Remembered how much I loved glow in the dark stuff as a kid. &lt;br&gt;&lt;br&gt;What kind of glow in the dark toys do you all have?"/>
    <s v="http://boards.4chan.org/toy/thread/6263870"/>
    <s v="http://i.4cdn.org/toy/1491185618436.jpg"/>
    <x v="128"/>
  </r>
  <r>
    <x v="1"/>
    <s v="Anonymous"/>
    <s v="So how does your girlfriend feel about your toy-loving ways?&lt;br&gt;&lt;br&gt;Is she a fan too, or does she give you shit for it?"/>
    <s v="http://boards.4chan.org/toy/thread/6235881"/>
    <s v="http://i.4cdn.org/toy/1489413761532.jpg"/>
    <x v="129"/>
  </r>
  <r>
    <x v="1"/>
    <s v="Anonymous"/>
    <s v="Old thread: &lt;span class=&quot;deadlink&quot;&gt;&amp;gt;&amp;gt;6120302&lt;/span&gt;"/>
    <s v="http://boards.4chan.org/toy/thread/6186992"/>
    <s v="http://i.4cdn.org/toy/1487315819302.jpg"/>
    <x v="88"/>
  </r>
  <r>
    <x v="1"/>
    <s v="Morphine-Kun"/>
    <s v="With WonFes in our rearview mirror now, we have seen the painted prototype for Vania (who is now up for PO), the prototype for Lucio who was shown with his own female crotch piece, as well as the working proto for the new THICC Polynian body. Also Shown off were the art cards for Rosa, Combat Armor-Kun and Reimu along with the designs for possible future pajamas for Poly&amp;#039;s (whether these will be option sets, new characters or extra bodies is unknown).&lt;br&gt;&lt;br&gt;Not much for figure news other than Vania going up for PO along with the female option set for good ol&amp;#039; Emil. &lt;br&gt;&lt;br&gt;Last Thread: &lt;span class=&quot;deadlink&quot;&gt;&amp;gt;&amp;gt;6172389&lt;/span&gt;&lt;br&gt;&lt;br&gt;-Release Schedule-&lt;br&gt;&lt;br&gt;March:&lt;br&gt;&lt;span class=&quot;quote&quot;&gt;&amp;gt;None&lt;/span&gt;&lt;br&gt;&lt;br&gt;April:&lt;br&gt;&lt;span class=&quot;quote&quot;&gt;&amp;gt;Pinkle&lt;/span&gt;&lt;br&gt;&lt;br&gt;May-June:&lt;br&gt;&lt;span class=&quot;quote&quot;&gt;&amp;gt;None&lt;/span&gt;&lt;br&gt;&lt;br&gt;July:&lt;br&gt;&lt;span class=&quot;quote&quot;&gt;&amp;gt;Emil Female Option Set&lt;/span&gt;&lt;br&gt;&lt;br&gt;August:&lt;br&gt;&lt;span class=&quot;quote&quot;&gt;&amp;gt;Vania&lt;/span&gt;&lt;br&gt;&lt;br&gt;Polynians Released:&lt;br&gt;&lt;span class=&quot;quote&quot;&gt;&amp;gt;Clover (Original Color)&lt;/span&gt;&lt;br&gt;&lt;span class=&quot;quote&quot;&gt;&amp;gt;Shamrock (Original Color)&lt;/span&gt;&lt;br&gt;&lt;span class=&quot;quote&quot;&gt;&amp;gt;Yume (Original w/Panel Lining)&lt;/span&gt;&lt;br&gt;&lt;span class=&quot;quote&quot;&gt;&amp;gt;Clover (Grey Flesh)&lt;/span&gt;&lt;br&gt;&lt;span class=&quot;quote&quot;&gt;&amp;gt;Shamrock (Grey Flesh)&lt;/span&gt;&lt;br&gt;&lt;span class=&quot;quote&quot;&gt;&amp;gt;Mel Karon&lt;/span&gt;&lt;br&gt;&lt;span class=&quot;quote&quot;&gt;&amp;gt;Emil&lt;/span&gt;&lt;br&gt;&lt;span class=&quot;quote&quot;&gt;&amp;gt;Yume (Re-issue/Fixed Version)&lt;/span&gt;&lt;br&gt;&lt;span class=&quot;quote&quot;&gt;&amp;gt;Polynian Joint Set&lt;/span&gt;&lt;br&gt;&lt;br&gt;Planned/Future Releases:&lt;br&gt;&lt;span class=&quot;quote&quot;&gt;&amp;gt;Lucio&lt;/span&gt;&lt;br&gt;&lt;span class=&quot;quote&quot;&gt;&amp;gt;THICC Poly&lt;/span&gt;&lt;br&gt;&lt;span class=&quot;quote&quot;&gt;&amp;gt;Rosa&lt;/span&gt;&lt;br&gt;&lt;span class=&quot;quote&quot;&gt;&amp;gt;Combat Armor-Kun&lt;/span&gt;&lt;br&gt;&lt;span class=&quot;quote&quot;&gt;&amp;gt;Reimu&lt;/span&gt;"/>
    <s v="http://boards.4chan.org/toy/thread/6232370"/>
    <s v="http://i.4cdn.org/toy/1489178727446.jpg"/>
    <x v="130"/>
  </r>
  <r>
    <x v="1"/>
    <s v="BST"/>
    <s v="Buy!&lt;br&gt;Sell!&lt;br&gt;Trade!&lt;br&gt;Read the rules, ignore the trolls.&lt;br&gt;&lt;br&gt;Remember! You can click the ▶ and hide irrelevant posts!&lt;br&gt;&lt;br&gt;Old thread: &lt;a href=&quot;/toy/thread/6242208#p6242208&quot; class=&quot;quotelink&quot;&gt;&amp;gt;&amp;gt;6242208&lt;/a&gt;"/>
    <s v="http://boards.4chan.org/toy/thread/6259830"/>
    <s v="http://i.4cdn.org/toy/1490923202235.jpg"/>
    <x v="131"/>
  </r>
  <r>
    <x v="1"/>
    <s v="Anonymous"/>
    <s v="last thread fading away at &lt;a href=&quot;/toy/thread/6198628#p6198628&quot; class=&quot;quotelink&quot;&gt;&amp;gt;&amp;gt;6198628&lt;/a&gt;"/>
    <s v="http://boards.4chan.org/toy/thread/6264281"/>
    <s v="http://i.4cdn.org/toy/1491207994227.jpg"/>
    <x v="132"/>
  </r>
  <r>
    <x v="1"/>
    <s v="Anonymous"/>
    <s v="So I&amp;#039;m kinda new in 4chan, but there is something that&amp;#039;s bothering me for a while, I used to have a paper Mickey house, with cast objects that I just LOVED, but don&amp;#039;t remember it&amp;#039;s name... anyone knows what I&amp;#039;m talking about?&lt;br&gt;&lt;br&gt;Pic related, those are its couch and piano"/>
    <s v="http://boards.4chan.org/toy/thread/6257436"/>
    <s v="http://i.4cdn.org/toy/1490795957010.jpg"/>
    <x v="89"/>
  </r>
  <r>
    <x v="1"/>
    <s v="Anonymous"/>
    <s v="We Destiny 2 edition"/>
    <s v="http://boards.4chan.org/toy/thread/6256613"/>
    <s v="http://i.4cdn.org/toy/1490746602082.jpg"/>
    <x v="133"/>
  </r>
  <r>
    <x v="1"/>
    <s v="Anonymous"/>
    <s v="Last thread &lt;a href=&quot;/toy/thread/6225598#p6225598&quot; class=&quot;quotelink&quot;&gt;&amp;gt;&amp;gt;6225598&lt;/a&gt;&lt;br&gt;&lt;br&gt;FAQs:&lt;br&gt;/toy/ - bjd.buyfags.moe&lt;br&gt;/jp/ - dollfaq.buyfags.moe&lt;br&gt;&lt;br&gt;Doll news and company list:&lt;br&gt;&lt;span class=&quot;quote&quot;&gt;&amp;gt;http://bjdcollectasy.com/&lt;/span&gt;&lt;br&gt;&lt;span class=&quot;quote&quot;&gt;&amp;gt;http://bjdcollectasy.com/companies&lt;wbr&gt;-other-links/&lt;/span&gt;&lt;br&gt;&lt;br&gt;WIP Database/Height comparison:&lt;br&gt;&lt;span class=&quot;quote&quot;&gt;&amp;gt;dollection.fi&lt;/span&gt;&lt;br&gt;&lt;br&gt;Doll magazine scans (patterns!):&lt;br&gt;&lt;span class=&quot;quote&quot;&gt;&amp;gt;plus.google.com/112174196208952755&lt;wbr&gt;265/photos&lt;/span&gt;&lt;br&gt;&lt;br&gt;Common sealants for faceups (there are more, but these are most frequently used):&lt;br&gt;&lt;span class=&quot;quote&quot;&gt;&amp;gt;Mr. Super Clear Flat/Matte (UV-cut is preferred)&lt;/span&gt;&lt;br&gt;&lt;span class=&quot;quote&quot;&gt;&amp;gt;Testor’s Dullcote (tends to get dirty easily)&lt;/span&gt;&lt;br&gt;&lt;span class=&quot;quote&quot;&gt;&amp;gt;Citadel Purity Seal&lt;/span&gt;&lt;br&gt;&lt;span class=&quot;quote&quot;&gt;&amp;gt;Zoukeimura Finishing Powder (it’s a spray by Volks)&lt;/span&gt;&lt;br&gt;&lt;span class=&quot;quote&quot;&gt;&amp;gt;Liquitex Matte Medium (airbrush)&lt;/span&gt;&lt;br&gt;&lt;br&gt;The general population of /bjd/ are anti-recast or are pretty much neutral on the subject.&lt;br&gt;Stop beating the dead horse every thread by asking.&lt;br&gt;&lt;br&gt;Our threads are mostly dedicated to Ball-jointed dolls and other dolls in the Asian market.&lt;br&gt;&lt;br&gt;Thunderbolt Fantasy is puppets. Not BJDs."/>
    <s v="http://boards.4chan.org/toy/thread/6259433"/>
    <s v="http://i.4cdn.org/toy/1490904913514.jpg"/>
    <x v="134"/>
  </r>
  <r>
    <x v="1"/>
    <s v="Anonymous"/>
    <s v="Post your blue toys here for autism day"/>
    <s v="http://boards.4chan.org/toy/thread/6263471"/>
    <s v="http://i.4cdn.org/toy/1491165131789.jpg"/>
    <x v="38"/>
  </r>
  <r>
    <x v="1"/>
    <s v="Anonymous"/>
    <s v="Old One 404&amp;#039;d, New Beyblade Micro and Second Wave announced and on Hasbro&amp;#039;s Website!"/>
    <s v="http://boards.4chan.org/toy/thread/6143392"/>
    <s v="http://i.4cdn.org/toy/1485185118114.jpg"/>
    <x v="135"/>
  </r>
  <r>
    <x v="1"/>
    <s v="Anonymous"/>
    <s v="Read the guide:&lt;br&gt;&lt;span class=&quot;quote&quot;&gt;&amp;gt;https://docs.google.com/document/d&lt;wbr&gt;/17kIQkTbSQOIVahREFmycWhobDnftvuSPT&lt;wbr&gt;Ocz7aSMOnA/pub&lt;/span&gt;&lt;br&gt;&lt;br&gt;Prev. thread: &lt;a href=&quot;/toy/thread/6244839#p6244839&quot; class=&quot;quotelink&quot;&gt;&amp;gt;&amp;gt;6244839&lt;/a&gt;&lt;br&gt;&lt;br&gt;News:&lt;br&gt;&lt;span class=&quot;quote&quot;&gt;&amp;gt;Lots of new stuff shown off at Wonfes. Shinki kits still in limbo&lt;/span&gt;&lt;br&gt;&lt;span class=&quot;quote&quot;&gt;&amp;gt;FA-Girl: Lab Days manga launched by Kotobukiya. Up to Chapter 3 has been translated. Read here: http://bato.to/reader#7d053183c5309&lt;wbr&gt;91e&lt;/span&gt;&lt;br&gt;&lt;span class=&quot;quote&quot;&gt;&amp;gt;MD second wave have released, SOL Hornet out in June.&lt;/span&gt;&lt;br&gt;&lt;span class=&quot;quote&quot;&gt;&amp;gt;Hresvelgr=Ater up for pre-order. Release date is June&lt;/span&gt;&lt;br&gt;&lt;span class=&quot;quote&quot;&gt;&amp;gt;Gourai, Stylet, Architect, Materia, and Jinrai Indigo rereleasing in April. Preorder now.&lt;/span&gt;&lt;br&gt;&lt;span class=&quot;quote&quot;&gt;&amp;gt;FA Girl Anime announced, Blurays come with packed in kits of the featured girls&lt;/span&gt;&lt;br&gt;&lt;span class=&quot;quote&quot;&gt;&amp;gt;Chrom wave of Desktop Army out. Third wave announced, designed by Yanase Takayuki&lt;/span&gt;&lt;br&gt;&lt;br&gt;Where to buy second hand Shinkis:&lt;br&gt;&lt;span class=&quot;quote&quot;&gt;&amp;gt;eBay, Amazon - generally overpriced, but you might get lucky.&lt;/span&gt;&lt;br&gt;&lt;span class=&quot;quote&quot;&gt;&amp;gt;Mandarake, Rakuten - search 武装神姫 and don&amp;#039;t trust listing images.&lt;/span&gt;&lt;br&gt;&lt;span class=&quot;quote&quot;&gt;&amp;gt;Yahoo Japan Auctions, Suruga-ya - you&amp;#039;ll need a proxy if you’re not in Japan.&lt;/span&gt;&lt;br&gt;&lt;span class=&quot;quote&quot;&gt;&amp;gt;Taobao - some shops ship international now, so you might not need a proxy.&lt;/span&gt;&lt;br&gt;&lt;span class=&quot;quote&quot;&gt;&amp;gt;Amiami, Jungle-scs - occasionally get some preowned.&lt;/span&gt;&lt;br&gt;&lt;span class=&quot;quote&quot;&gt;&amp;gt;Check the BST threads, My Figure Collection, and Busou Shinki World too.&lt;/span&gt;&lt;br&gt;&lt;br&gt;Fellow anons selling custom Shinki accessories:&lt;br&gt;&lt;span class=&quot;quote&quot;&gt;&amp;gt;etsy.com/shop/Jellydinosaur&lt;/span&gt;&lt;br&gt;&lt;span class=&quot;quote&quot;&gt;&amp;gt;shapeways.com/shops/kajico&lt;/span&gt;&lt;br&gt;&lt;span class=&quot;quote&quot;&gt;&amp;gt;etsy.com/shop/illumicyberwear&lt;/span&gt;&lt;br&gt;&lt;br&gt;Official Skintone &amp;amp; Compatibility guides:&lt;br&gt;&lt;span class=&quot;quote&quot;&gt;&amp;gt;imgur.com/a/AQ4aR&lt;/span&gt;&lt;br&gt;&lt;br&gt;1/12 clothes like Picco Neemo fit these, but they tend to be loose or baggy.&lt;br&gt;We need to collect some resources like tiny tailoring tutorials and patterns.&lt;br&gt;This has some nice examples using hemming glue and tape instead of sewing:&lt;br&gt;&lt;span class=&quot;quote&quot;&gt;&amp;gt;fg-site.net/members/71673&lt;/span&gt;&lt;br&gt;&lt;br&gt;Build your FAGs right:&lt;br&gt;&lt;span class=&quot;quote&quot;&gt;&amp;gt;gunpla.buyfags.moe&lt;/span&gt;&lt;br&gt;&lt;br&gt;Muscuto guide:&lt;br&gt;&lt;span class=&quot;quote&quot;&gt;&amp;gt;https://docs.google.com/document/d&lt;wbr&gt;/1yztsKaMvP_hxPKgOJS9mqKRLaqsxJ40pX&lt;wbr&gt;F3NJTE1ODY&lt;/span&gt;&lt;br&gt;&lt;br&gt;Pixiv, fg-site, Tinami, Twitter tags:&lt;br&gt;&lt;span class=&quot;quote&quot;&gt;&amp;gt;武装神姫 [Busou Shinki]&lt;/span&gt;&lt;br&gt;&lt;span class=&quot;quote&quot;&gt;&amp;gt;フレームアームズ・ガール [Frame Arms Girl]&lt;/span&gt;&lt;br&gt;&lt;span class=&quot;quote&quot;&gt;&amp;gt;メガミデバイス [Megami Device]&lt;/span&gt;&lt;br&gt;&lt;br&gt;Come chat!&lt;br&gt;&lt;span class=&quot;quote&quot;&gt;&amp;gt;#vox_plastica@Rizon&lt;/span&gt;&lt;br&gt;&lt;span class=&quot;quote&quot;&gt;&amp;gt;Discord : https://discord.gg/013XLRIoFo8nvkPZ&lt;wbr&gt;P&lt;/span&gt;"/>
    <s v="http://boards.4chan.org/toy/thread/6255196"/>
    <s v="http://i.4cdn.org/toy/1490663903650.jpg"/>
    <x v="136"/>
  </r>
  <r>
    <x v="1"/>
    <s v="Gelgoog Guy"/>
    <s v="For those unfamiliar, &amp;quot;Plamo&amp;quot; is a shortened form of &amp;quot;plastic model.&amp;quot; If it&amp;#039;s made of plastic, someone can probably help you here.&lt;br&gt;&lt;br&gt;&lt;span class=&quot;quote&quot;&gt;&amp;gt;&amp;quot;If you&amp;#039;re new, you&amp;#039;re gonna fuck up. Don&amp;#039;t worry! If you&amp;#039;re experienced, don&amp;#039;t make the new people worry!&amp;quot;&lt;/span&gt;&lt;br&gt;&lt;br&gt;***READ THE GUIDE***&lt;br&gt;&lt;br&gt;IRC Channel&lt;br&gt;&lt;span class=&quot;quote&quot;&gt;&amp;gt;Server&lt;/span&gt;&lt;br&gt;Rizon&lt;br&gt;&lt;span class=&quot;quote&quot;&gt;&amp;gt;Channel&lt;/span&gt;&lt;br&gt;#gunpla&lt;br&gt;&lt;br&gt;The guide:&lt;br&gt;https://docs.google.com/document/pu&lt;wbr&gt;b?id=1Tr8UyF2Xg5Ojqw0sxcO7oIG7IIsJP&lt;wbr&gt;es3lMO5pHZKu5o&lt;br&gt;&lt;br&gt;And a handy guide to other types of plamo:&lt;br&gt;http://www.mediafire.com/view/1vf1a&lt;wbr&gt;w7v91pz5pa/Airfix%20Model%20World%2&lt;wbr&gt;0Specia%20(Scale%20Modelling%20Step&lt;wbr&gt;-By-Step).pdf&lt;br&gt;http://www.scalemodelguide.com&lt;br&gt;Some line art: http://seesaawiki.jp/nuriesozai/lit&lt;wbr&gt;e/d/MenuBar1&lt;br&gt;http://gundma.imgur.com/&lt;br&gt;&lt;br&gt;&lt;br&gt;Old thread: &lt;a href=&quot;/toy/thread/6253228#p6253228&quot; class=&quot;quotelink&quot;&gt;&amp;gt;&amp;gt;6253228&lt;/a&gt;"/>
    <s v="http://boards.4chan.org/toy/thread/6259886"/>
    <s v="http://i.4cdn.org/toy/1490926091487.jpg"/>
    <x v="137"/>
  </r>
  <r>
    <x v="1"/>
    <s v="Anonymous"/>
    <m/>
    <s v="http://boards.4chan.org/toy/thread/6254046"/>
    <s v="http://i.4cdn.org/toy/1490591257652.png"/>
    <x v="15"/>
  </r>
  <r>
    <x v="1"/>
    <s v="Anonymous"/>
    <s v="&lt;span class=&quot;quote&quot;&gt;&amp;gt;Recent Releases&lt;/span&gt;&lt;br&gt;Electrified: Silvi Timberwolf, Clawdeen, Twyla, Draculaura, Ari. Frankie w/lights and sound, Venus, and Cleo&lt;br&gt;Collector&amp;#039;s Edition: Zomby Gaga, Skelita Calaveras&lt;br&gt;Party Hair Draculaura&lt;br&gt;New look signature characters: Frankie, Draculaura, Moanica, Ari&lt;br&gt;Party Ghouls: Venus, Rochelle, Abbey&lt;br&gt;Football 2pack: Clawd and Clawdeen&lt;br&gt;Sports playset w/ Frankie&lt;br&gt;Casketball Venus&lt;br&gt;&lt;br&gt;&lt;span class=&quot;quote&quot;&gt;&amp;gt;Upcoming 2017&lt;/span&gt;&lt;br&gt;New look signature characters: Clawdeen, Cleo, Lagoona&lt;br&gt;Monster Family 2packs: Lagoona and Kelpie, Clawdeen and Barker, Draculaura and Dracula w/playset&lt;br&gt;Monster Family siblings: Fangelina, Ebbie, Pawla&lt;br&gt;Garden Ghouls: Cleo, Twyla, Toralei&lt;br&gt;Garden Ghouls new characters: Treesa Thornwillow, Lumina, Wingrid, Beeanca&lt;br&gt;&lt;br&gt;&lt;span class=&quot;quote&quot;&gt;&amp;gt;News&lt;/span&gt;&lt;br&gt;Electrified out in March&lt;br&gt;Ever After High/Monster High crossover book in the second half of 2017&lt;br&gt;&lt;br&gt;Ever After High news&lt;br&gt;Back To School Deluxe&lt;br&gt;Back To School Budget&lt;br&gt;Thronecoming Budget"/>
    <s v="http://boards.4chan.org/toy/thread/6239158"/>
    <s v="http://i.4cdn.org/toy/1489620950450.jpg"/>
    <x v="138"/>
  </r>
  <r>
    <x v="1"/>
    <s v="Anonymous"/>
    <m/>
    <s v="http://boards.4chan.org/toy/thread/6219626"/>
    <s v="http://i.4cdn.org/toy/1488491794746.png"/>
    <x v="15"/>
  </r>
  <r>
    <x v="1"/>
    <s v="Anonymous"/>
    <s v="which of your figures is your favourite to pose?&lt;br&gt;&lt;br&gt;pic related is mine"/>
    <s v="http://boards.4chan.org/toy/thread/6249512"/>
    <s v="http://i.4cdn.org/toy/1490304352640.png"/>
    <x v="139"/>
  </r>
  <r>
    <x v="1"/>
    <s v="Anonymous"/>
    <s v="Pic related."/>
    <s v="http://boards.4chan.org/toy/thread/6263241"/>
    <s v="http://i.4cdn.org/toy/1491147414754.jpg"/>
    <x v="80"/>
  </r>
  <r>
    <x v="1"/>
    <s v="Anonymous"/>
    <s v="what is the worst figure you have bought /toy/?"/>
    <s v="http://boards.4chan.org/toy/thread/6264338"/>
    <s v="http://i.4cdn.org/toy/1491214951068.jpg"/>
    <x v="93"/>
  </r>
  <r>
    <x v="1"/>
    <s v="Anonymous"/>
    <s v="Welcome to the Bionicle/CCBS General, WAAAAHH!&lt;br&gt;&lt;br&gt;Previous Thread: &lt;a href=&quot;/toy/thread/6224921#p6224921&quot; class=&quot;quotelink&quot;&gt;&amp;gt;&amp;gt;6224921&lt;/a&gt;&lt;br&gt;&lt;br&gt;&lt;span class=&quot;quote&quot;&gt;&amp;gt;Discord&lt;/span&gt;&lt;br&gt;https://discord.gg/wWehshZ&lt;br&gt;&lt;br&gt;&lt;span class=&quot;quote&quot;&gt;&amp;gt;Booru&lt;/span&gt;&lt;br&gt;http://biog.booru.org/&lt;br&gt;&lt;br&gt;&lt;span class=&quot;quote&quot;&gt;&amp;gt;G1 Story Material&lt;/span&gt;&lt;br&gt;https://www.youtube.com/watch?v=dpf&lt;wbr&gt;Nrl6RIvM [Embed]&lt;br&gt;http://biomediaproject.com/bmp/comi&lt;wbr&gt;cs/&lt;br&gt;http://cross-wired-freak.tumblr.com&lt;wbr&gt;/post/68472919868/bionicle-chronicl&lt;wbr&gt;es-bionicle-adventures-bionicle&lt;br&gt;&lt;br&gt;&lt;span class=&quot;quote&quot;&gt;&amp;gt;G2 Story Material&lt;/span&gt;&lt;br&gt;http://www.lego.com/en-us/bionicle/&lt;wbr&gt;story/episode-1&lt;br&gt;https://www.youtube.com/watch?v=Sso&lt;wbr&gt;T-fPe0LU [Embed]&lt;br&gt;&lt;br&gt;&lt;span class=&quot;quote&quot;&gt;&amp;gt;Misc. Media&lt;/span&gt;&lt;br&gt;http://biomediaproject.com/bmp/&lt;br&gt;&lt;br&gt;&lt;span class=&quot;quote&quot;&gt;&amp;gt;For builders:&lt;/span&gt;&lt;br&gt;http://ldd.lego.com/en-us/&lt;br&gt;http://www.bricklink.com/&lt;br&gt;http://biomediaproject.com/bmp/buil&lt;wbr&gt;ding-instructions/"/>
    <s v="http://boards.4chan.org/toy/thread/6256903"/>
    <s v="http://i.4cdn.org/toy/1490759515784.jpg"/>
    <x v="140"/>
  </r>
  <r>
    <x v="1"/>
    <s v="Anonymous"/>
    <s v="Recent Releases:&lt;br&gt;&lt;span class=&quot;quote&quot;&gt;&amp;gt;DCC Bombshells&lt;/span&gt;&lt;br&gt;&lt;span class=&quot;quote&quot;&gt;&amp;gt;Mezco One:12 BvS Superman Joker, Flash, Zoom&lt;/span&gt;&lt;br&gt;&lt;span class=&quot;quote&quot;&gt;&amp;gt;Multiverse King Shark Wave &lt;/span&gt;&lt;br&gt;&lt;br&gt;Coming Soon:&lt;br&gt;Mezco One:12 Superman, Shazam&lt;br&gt;&lt;br&gt;DC Icons Static, Swamp Thing, Wonder Woman, Cyborg and Deathstroke&lt;br&gt;&lt;br&gt;DC Icons JL 7-pack reviews (Jay C warning): &lt;br&gt;&lt;span class=&quot;quote&quot;&gt;&amp;gt;https://www.youtube.com/watch?v=yY&lt;wbr&gt;pS3H7l7ls&lt;/span&gt;&lt;br&gt;&lt;span class=&quot;quote&quot;&gt;&amp;gt;https://www.youtube.com/watch?v=DW&lt;wbr&gt;BfeS81PJU&lt;/span&gt;&lt;br&gt;&lt;span class=&quot;quote&quot;&gt;&amp;gt;https://www.youtube.com/watch?v=tr&lt;wbr&gt;cK1q5rmeQ&lt;/span&gt;&lt;br&gt;&lt;span class=&quot;quote&quot;&gt;&amp;gt;https://www.youtube.com/watch?v=DG&lt;wbr&gt;c2Z1BLz94&lt;/span&gt;&lt;br&gt;&lt;span class=&quot;quote&quot;&gt;&amp;gt;https://www.youtube.com/watch?v=V4&lt;wbr&gt;L5S9DxwJk&lt;/span&gt;&lt;br&gt;&lt;br&gt;Previous Thread: &lt;a href=&quot;/toy/thread/6218286#p6218286&quot; class=&quot;quotelink&quot;&gt;&amp;gt;&amp;gt;6218286&lt;/a&gt;"/>
    <s v="http://boards.4chan.org/toy/thread/6245867"/>
    <s v="http://i.4cdn.org/toy/1490060164409.jpg"/>
    <x v="141"/>
  </r>
  <r>
    <x v="1"/>
    <s v="Anonymous"/>
    <s v="What do you think are highly probable unannounced candidates for the following sublines that are still ongoing? Not hopes and dreams but reasonable choices.&lt;br&gt;&lt;br&gt;Amazing Yamaguchi&lt;br&gt;MOVIE REVO&lt;br&gt;Yakeya-shiki Jizai Okimono&lt;br&gt;MunHun Revo &lt;br&gt;Sentinel&amp;#039;s Vulcanlog&lt;br&gt;&lt;br&gt;&lt;span class=&quot;quote&quot;&gt;&amp;gt;MARCH&lt;/span&gt;&lt;br&gt;Ted(Ted 2)&lt;br&gt;&lt;br&gt;&lt;span class=&quot;quote&quot;&gt;&amp;gt;APRIL&lt;/span&gt;&lt;br&gt;Venom&lt;br&gt;&lt;br&gt;&lt;span class=&quot;quote&quot;&gt;&amp;gt;MAY&lt;/span&gt;&lt;br&gt;Deadpool&lt;br&gt;&lt;br&gt;&lt;span class=&quot;quote&quot;&gt;&amp;gt;JUNE&lt;/span&gt;&lt;br&gt;Spider-Gwen&lt;br&gt;Spider-Man&lt;br&gt;&lt;br&gt;&lt;span class=&quot;quote&quot;&gt;&amp;gt;JULY&lt;/span&gt;&lt;br&gt;Takeya-shiki Jizai Okimono Fudo Myo Oh&lt;br&gt;Kirin Equipment (Female Swordsman)&lt;br&gt;Kirin U Equipment (Female Swordsman)&lt;br&gt;&lt;br&gt;&lt;span class=&quot;quote&quot;&gt;&amp;gt;AUGUST&lt;/span&gt;&lt;br&gt;Takeya-shiki Jizai Okimono Gundari Myo Oh&lt;br&gt;Kaiser X Equipment (Male Swordsman)&lt;br&gt;&lt;br&gt;&lt;span class=&quot;quote&quot;&gt;&amp;gt;TBA&lt;/span&gt;&lt;br&gt;Wolverine&lt;br&gt;Nick Wilde (Zootopia)&lt;br&gt;Judy Hopps (Zootopia)&lt;br&gt;Beat (Jet Set Radio)&lt;br&gt;Arthur (Ghosts &amp;#039;n&amp;#039; Goblins)&lt;br&gt;Dino Getter 1&lt;br&gt;Hyakuya Yuuichiro (Seraph of the End)&lt;br&gt;Hyakuya Mikaela (Seraph of the End)&lt;br&gt;Diane (Seaven Deadly Sins)&lt;br&gt;Gamera 1967 (Gamera vs Gyaos)&lt;br&gt;Gyaos 1967 (Gamera vs Gyaos)&lt;br&gt;G1 Gamera (Gamera: Guardian of the Universe)&lt;br&gt;Gyaos (Gamera: Guardian of the Universe)&lt;br&gt;G2 Gamera (Gamera 2: Attack of Legion)&lt;br&gt;G3 Gamera (Gamera 3: The Revenge of Iris)&lt;br&gt;Iris (Gamera 3: The Revenge of Iris)&lt;br&gt;Takeya-shiki Jizai Okimono Knight&lt;br&gt;Underwater Knee Socks&lt;br&gt;Fraulein Zwei series&lt;br&gt;AB Nexus I.O - Integra&lt;br&gt;AB Nexus I.O - Intaniya&lt;br&gt;AB Nexus Armoroid -Color Variation- (6 variants)&lt;br&gt;&lt;br&gt;Last thread &lt;a href=&quot;/toy/thread/6231723#p6231723&quot; class=&quot;quotelink&quot;&gt;&amp;gt;&amp;gt;6231723&lt;/a&gt;"/>
    <s v="http://boards.4chan.org/toy/thread/6248740"/>
    <s v="http://i.4cdn.org/toy/1490240478848.jpg"/>
    <x v="142"/>
  </r>
  <r>
    <x v="1"/>
    <s v="Anonymous"/>
    <s v="Well?"/>
    <s v="http://boards.4chan.org/toy/thread/6264308"/>
    <s v="http://i.4cdn.org/toy/1491211583655.jpg"/>
    <x v="69"/>
  </r>
  <r>
    <x v="1"/>
    <s v="Anonymous"/>
    <s v="Old thread: &lt;br&gt;&lt;span class=&quot;deadlink&quot;&gt;&amp;gt;&amp;gt;6182662&lt;/span&gt;&lt;br&gt;&lt;br&gt;Polizei Edition! &lt;br&gt;&lt;br&gt;Come join us as we talk, show off and play with our diecast toy cars! From Disney Cars, to Hot Wheels, to Matchbox and Greenlight, If you have and enjoy toy cars and trucks, post &amp;#039;em here folks!&lt;br&gt;&lt;br&gt;BTW Here&amp;#039;s a great site to buy some cases in case you&amp;#039;re having a hard time finding find is specific cases at your local stores:&lt;br&gt;http://www.aandjtoys.com/mm5/mercha&lt;wbr&gt;nt.mvc?Screen=CTGY&amp;amp;Store_Code=Alexs&lt;wbr&gt;ToyChest&amp;amp;Category_Code=BASIC"/>
    <s v="http://boards.4chan.org/toy/thread/6232962"/>
    <s v="http://i.4cdn.org/toy/1489206167831.jpg"/>
    <x v="143"/>
  </r>
  <r>
    <x v="1"/>
    <s v="Anonymous"/>
    <s v="&lt;span class=&quot;quote&quot;&gt;&amp;gt;APRIL&lt;/span&gt;&lt;br&gt;Son Gokû Kaiôken ver. [Tamashii World Tour exclusive (NYCC)]&lt;br&gt;&lt;br&gt;&lt;span class=&quot;quote&quot;&gt;&amp;gt;JULY&lt;/span&gt;&lt;br&gt;Vegeta (2nd Saiyan Saga version)&lt;br&gt;&lt;br&gt;&lt;span class=&quot;quote&quot;&gt;&amp;gt;AUGUST&lt;/span&gt;&lt;br&gt;Nappa (2nd version, 1st one canceled) [Web exclusive]&lt;br&gt;&lt;br&gt;&lt;span class=&quot;quote&quot;&gt;&amp;gt;NO DATE&lt;/span&gt;&lt;br&gt;Angel Gokû&lt;br&gt;Champa&lt;br&gt;Gohan Absorbed Majin Buu&lt;br&gt;Gotenks Absorbed Majin Buu&lt;br&gt;GT Adult Gokû&lt;br&gt;Jaco&lt;br&gt;Kid Gokû&lt;br&gt;Porunga&lt;br&gt;Shenron (2nd version, 1st one canceled)&lt;br&gt;SS Gotenks&lt;br&gt;SS3 Gokû (2nd version)&lt;br&gt;SS3 Vegeta&lt;br&gt;SS4 Gokû&lt;br&gt;SSG Gokû&lt;br&gt;Tenshinhan&lt;br&gt;Vados&lt;br&gt;Yumcha&lt;br&gt;&lt;br&gt;Previous thread &lt;a href=&quot;/toy/thread/6232350#p6232350&quot; class=&quot;quotelink&quot;&gt;&amp;gt;&amp;gt;6232350&lt;/a&gt;"/>
    <s v="http://boards.4chan.org/toy/thread/6260712"/>
    <s v="http://i.4cdn.org/toy/1490978989192.jpg"/>
    <x v="144"/>
  </r>
  <r>
    <x v="1"/>
    <s v="Anonymous"/>
    <s v="Does anyone remember when there were toys in cereal boxes and fruit snacks? If so, post your favorites!&lt;br&gt;&lt;br&gt;I&amp;#039;ll start: Shark Bites glow in the dark Great White"/>
    <s v="http://boards.4chan.org/toy/thread/6249534"/>
    <s v="http://i.4cdn.org/toy/1490305629891.jpg"/>
    <x v="145"/>
  </r>
  <r>
    <x v="1"/>
    <s v="Anonymous"/>
    <s v="VAH Thread:&lt;br&gt;&lt;br&gt;With Ussop right around the corner and Nami re-release out, I figured we could use a new thread.&lt;br&gt;&lt;br&gt;So who is hyped for the greatest teller of tall tells, Ussop the Mighty?"/>
    <s v="http://boards.4chan.org/toy/thread/6196585"/>
    <s v="http://i.4cdn.org/toy/1487519719012.jpg"/>
    <x v="146"/>
  </r>
  <r>
    <x v="1"/>
    <s v="Anonymous"/>
    <s v="I got a £50 Amazon gift card for my birthday, any idea what I can get without massively overpaying on UK Amazon?"/>
    <s v="http://boards.4chan.org/toy/thread/6263013"/>
    <s v="http://i.4cdn.org/toy/1491120964639.jpg"/>
    <x v="84"/>
  </r>
  <r>
    <x v="1"/>
    <s v="Anonymous"/>
    <s v="Legends is finally up for PO!&lt;br&gt;&lt;br&gt;http://www.amiami.com/top/detail/de&lt;wbr&gt;tail?gcode=FIGURE-029034"/>
    <s v="http://boards.4chan.org/toy/thread/6249936"/>
    <s v="http://i.4cdn.org/toy/1490325429168.jpg"/>
    <x v="51"/>
  </r>
  <r>
    <x v="1"/>
    <s v="Anonymous"/>
    <s v="Always been a hardcore LEGO fanatic but have the knock-offs gotten that good? The prices that LEGO wants is crazy for some of the bigger sets where the LEPIN and LELE sets are so much less. Thoughts??? Comments? Anyone have any experience with these knockoffs lately?"/>
    <s v="http://boards.4chan.org/toy/thread/6182616"/>
    <s v="http://i.4cdn.org/toy/1487120963776.jpg"/>
    <x v="147"/>
  </r>
  <r>
    <x v="1"/>
    <s v="Anonymous"/>
    <s v="do all neca figures have the same size pegholes?&lt;br&gt;&lt;br&gt;also neca general /necag/ /ng/ whatever. we dont have one right now so ill make this post useful"/>
    <s v="http://boards.4chan.org/toy/thread/6238376"/>
    <s v="http://i.4cdn.org/toy/1489574786404.png"/>
    <x v="148"/>
  </r>
  <r>
    <x v="1"/>
    <s v="Anonymous"/>
    <s v="Upcoming releases:&lt;br&gt;SHF Shinkocchou Seihou Skull - August&lt;br&gt;Super Minipla Dragon Caesar - July&lt;br&gt;SHODO Kamen Rider VS6 - July&lt;br&gt;SHODO Ultraman VS3 - August&lt;br&gt;RAH DX Kuuga Mighty Form Ver. 1.5 - August&lt;br&gt;RAH DX Agito Ground Form Renewal Ver. - August&lt;br&gt;&lt;br&gt;Exclusives:&lt;br&gt;SHF Dark Drive Type Next - August&lt;br&gt;SHMA Mothra (Adult) &amp;amp; Mothra (Larva) Special Color Ver. - August&lt;br&gt;Sodo Kamen Rider Brave - August&lt;br&gt;&lt;br&gt;No other info:&lt;br&gt;SHF Mole Amazon&lt;br&gt;&lt;br&gt;March releases:&lt;br&gt;SG Kyutama 01 (Candy) - 3/28&lt;br&gt;Sodo Kamen Rider Ex-Aid STAGE5 - 3/28&lt;br&gt;SHF Ultra Seven - 3/31&lt;br&gt;DX Ganbarizing Gashat &amp;amp; Binder Set&lt;br&gt;Gashapon Sound Rider Gashat 04 (Capsule Toy)&lt;br&gt;Gashapon Sound Rider Gashat 05 (Capsule Toy)&lt;br&gt;Gashapon Kyutama 02 (Capsule Toy)&lt;br&gt;Full Action Figure SAGA &lt;br&gt;&lt;br&gt;March exclusives:&lt;br&gt;Sentai Artisan Aura Changer &amp;amp; Kiba Changer - 3/14&lt;br&gt;DX Dark Ring - 3/15&lt;br&gt;Masker World PB03 Light-Up Base Set Kamen Rider Gaim &amp;amp; Amazons - 3/17&lt;br&gt;SHMA Destoroyah Special Color ver. - 3/24&lt;br&gt;SHMA Super Mechagodzilla - 3/24&lt;br&gt;SIC Ryugen Grape Arms - 3/24&lt;br&gt;SHF Shinkocchou Seihou Kuuga Amazing Mighty Form - 3/24&lt;br&gt;SHF Gatack Extender - 3/24&lt;br&gt;Converge Kamen Rider PB08 Drive Saga - 3/27&lt;br&gt;LVUR PB01 Ex-Aid Action Gamer Lv. 1 Full Action&lt;br&gt;DX DoReMiFa Beat Gashat Poppy Pipopapo ver.&lt;br&gt;DX Heisei Ten Legend Riders Gashat Set&lt;br&gt;&lt;br&gt;Everything else&lt;br&gt;https://pastebin.com/0rhQMNnk&lt;br&gt;&lt;br&gt;Last thread&lt;br&gt;&lt;a href=&quot;/toy/thread/6245919#p6245919&quot; class=&quot;quotelink&quot;&gt;&amp;gt;&amp;gt;6245919&lt;/a&gt;"/>
    <s v="http://boards.4chan.org/toy/thread/6256020"/>
    <s v="http://i.4cdn.org/toy/1490719024544.jpg"/>
    <x v="149"/>
  </r>
  <r>
    <x v="1"/>
    <s v="Anonymous"/>
    <s v="anything kaiju related"/>
    <s v="http://boards.4chan.org/toy/thread/6205650"/>
    <s v="http://i.4cdn.org/toy/1487869389183.jpg"/>
    <x v="150"/>
  </r>
  <r>
    <x v="1"/>
    <s v="Anonymous"/>
    <s v="Old thread &lt;a href=&quot;/toy/thread/6259164#p6259164&quot; class=&quot;quotelink&quot;&gt;&amp;gt;&amp;gt;6259164&lt;/a&gt;&lt;br&gt;&lt;br&gt;&lt;span class=&quot;quote&quot;&gt;&amp;gt;Me Megatron. New plan. We give Autobots all Energon and leave Earth. &lt;/span&gt;&lt;br&gt;&lt;br&gt;So the hasbro fb page just posted this...&lt;br&gt;&lt;br&gt;&lt;span class=&quot;quote&quot;&gt;&amp;gt;mp megatron 2.0 just came out in Japan&lt;/span&gt;&lt;br&gt;&lt;span class=&quot;quote&quot;&gt;&amp;gt;this shows up&lt;/span&gt;&lt;br&gt;&lt;br&gt;Are they telling us something or just a badly timed but poor April fools thing?&lt;br&gt;&lt;br&gt;Anyways post autismo to forget this tedious day"/>
    <s v="http://boards.4chan.org/toy/thread/6261979"/>
    <s v="http://i.4cdn.org/toy/1491055581547.png"/>
    <x v="151"/>
  </r>
  <r>
    <x v="1"/>
    <s v="haul thread"/>
    <s v="Haul thread?"/>
    <s v="http://boards.4chan.org/toy/thread/6235525"/>
    <s v="http://i.4cdn.org/toy/1489381755820.jpg"/>
    <x v="80"/>
  </r>
  <r>
    <x v="1"/>
    <s v="Anonymous"/>
    <s v="Post your custom projects here; mods, fixes, repaints, dios, effects parts, accessories, 3D printed stuff, or whatever else you&amp;#039;re working on.&lt;br&gt;&lt;br&gt;Offer tips and advice, ask for help, post tutorials/guides, and have fun!"/>
    <s v="http://boards.4chan.org/toy/thread/6223116"/>
    <s v="http://i.4cdn.org/toy/1488674119165.jpg"/>
    <x v="152"/>
  </r>
  <r>
    <x v="1"/>
    <s v="Figmoe Lurker"/>
    <s v="This past weekend (March 18th) there was a festival on Oarai city, on Ibaraki prefecture, where Kotobukiya have show more cu-poche figures for the Garupan series&lt;br&gt;&lt;span class=&quot;quote&quot;&gt;&amp;gt;http://www.kotobukiya.co.jp/event/&lt;wbr&gt;event-101686/&lt;/span&gt;&lt;br&gt;&lt;span class=&quot;quote&quot;&gt;&amp;gt;https://twitter.com/hashtag/%E6%B5&lt;wbr&gt;%B7%E6%A5%BD%E3%83%95%E3%82%A7%E3%8&lt;wbr&gt;2%B9%E3%82%BF2017?src=hash&lt;/span&gt;&lt;br&gt;&lt;br&gt;Welcome all!&lt;br&gt;What is a Cu-poche, you may ask?&lt;br&gt;&lt;span class=&quot;quote&quot;&gt;&amp;gt;http://www.kotous.com/news/introdu&lt;wbr&gt;cing-cu-poche/&lt;/span&gt;&lt;br&gt;Kotobukiya&amp;#039;s cu-poche page&lt;br&gt;&lt;span class=&quot;quote&quot;&gt;&amp;gt;http://www.kotobukiya.co.jp/specia&lt;wbr&gt;l_cupoche_koto/&lt;/span&gt;&lt;br&gt;&lt;span class=&quot;quote&quot;&gt;&amp;gt;http://www.kotobukiya.co.jp/produc&lt;wbr&gt;t-series/%e3%82%ad%e3%83%a5%e3%83%b&lt;wbr&gt;c%e3%83%9d%e3%83%83%e3%82%b7%e3%83%&lt;wbr&gt;a5/&lt;/span&gt;&lt;br&gt;MFC&amp;#039;s catalog&lt;br&gt;&lt;span class=&quot;quote&quot;&gt;&amp;gt;http://myfigurecollection.net/ency&lt;wbr&gt;clopedia/39282_cu_poche&lt;/span&gt;&lt;br&gt;If you need to search for Cu-poches on second hand site use the term: キューポッシュ&lt;br&gt;&lt;br&gt;Previous thread: &lt;a href=&quot;/toy/thread/6078833#p6078833&quot; class=&quot;quotelink&quot;&gt;&amp;gt;&amp;gt;6078833&lt;/a&gt;"/>
    <s v="http://boards.4chan.org/toy/thread/6245831"/>
    <s v="http://i.4cdn.org/toy/1490058101275.jpg"/>
    <x v="153"/>
  </r>
  <r>
    <x v="1"/>
    <s v="Anonymous"/>
    <s v="&lt;span class=&quot;quote&quot;&gt;&amp;gt;checking out figures on eBay&lt;/span&gt;&lt;br&gt;&lt;span class=&quot;quote&quot;&gt;&amp;gt;find a good deal on an otherwise expensive one&lt;/span&gt;&lt;br&gt;&lt;span class=&quot;quote&quot;&gt;&amp;gt;&amp;quot;Oh, sweet. I&amp;#039;ll buy it n-&amp;quot;&lt;/span&gt;&lt;br&gt;&lt;span class=&quot;quote&quot;&gt;&amp;gt;Location: China&lt;/span&gt;&lt;br&gt;&lt;span class=&quot;quote&quot;&gt;&amp;gt;mfw&lt;/span&gt;"/>
    <s v="http://boards.4chan.org/toy/thread/6247515"/>
    <s v="http://i.4cdn.org/toy/1490157360868.png"/>
    <x v="154"/>
  </r>
  <r>
    <x v="1"/>
    <s v="Anonymous"/>
    <s v="Old Thread ----- &lt;a href=&quot;/toy/thread/6233355#p6233355&quot; class=&quot;quotelink&quot;&gt;&amp;gt;&amp;gt;6233355&lt;/a&gt;"/>
    <s v="http://boards.4chan.org/toy/thread/6257888"/>
    <s v="http://i.4cdn.org/toy/1490820723600.jpg"/>
    <x v="28"/>
  </r>
  <r>
    <x v="1"/>
    <s v="Anonymous"/>
    <s v="THE TALE OF LU BAN&amp;#039;S PUPPET&lt;br&gt;&lt;br&gt;PART ONE&lt;br&gt;&lt;br&gt;===&lt;br&gt;&lt;br&gt;In the twentieth year of the reign of the Emperor Szu-Tsun, the exiled artificer Lu Ban returned to the kingdom, accompanied by a strange device which he had constructed."/>
    <s v="http://boards.4chan.org/toy/thread/6262610"/>
    <s v="http://i.4cdn.org/toy/1491097876119.jpg"/>
    <x v="155"/>
  </r>
  <r>
    <x v="1"/>
    <s v="Anonymous"/>
    <s v="what&amp;#039;s the general consensus on mini mates series?&lt;br&gt;I&amp;#039;m not sure about the quality of the figures overall"/>
    <s v="http://boards.4chan.org/toy/thread/6263087"/>
    <s v="http://i.4cdn.org/toy/1491130924180.jpg"/>
    <x v="156"/>
  </r>
  <r>
    <x v="1"/>
    <s v="Anonymous"/>
    <s v="Welcome to the Sofubi general, here you can talk about anything sofubi."/>
    <s v="http://boards.4chan.org/toy/thread/6257564"/>
    <s v="http://i.4cdn.org/toy/1490803756461.jpg"/>
    <x v="157"/>
  </r>
  <r>
    <x v="1"/>
    <s v="Anonymous"/>
    <s v="Why aren&amp;#039;t these selling all that well? I saw a Whirlwind figure for $5 fucking dollars at Walmart. to date, I have never had the audacity to actually buy any of these, and I don&amp;#039;t want to for a variety of reasons. also, why did they reboot the Marvel Universe 3.75 in line? now they lack articulation and are stiffer than a frozen pole caked in cement. what the fuck happened to the quality?!"/>
    <s v="http://boards.4chan.org/toy/thread/6258432"/>
    <s v="http://i.4cdn.org/toy/1490840380375.jpg"/>
    <x v="158"/>
  </r>
  <r>
    <x v="1"/>
    <s v="Anonymous"/>
    <s v="post your figure couples recreating this pose"/>
    <s v="http://boards.4chan.org/toy/thread/6252137"/>
    <s v="http://i.4cdn.org/toy/1490474437906.png"/>
    <x v="85"/>
  </r>
  <r>
    <x v="1"/>
    <s v="Anonymous"/>
    <s v="Unboxing. I picked up Private Frost, today. I was at Toys r Us and only saw that there was one left. Since I have Vasquez already, I figured I need to finish trying to complete my marine outfit. I&amp;#039;m looking at him through the plastic, and his features look a bit stiff... but looks to have some good neca articulation."/>
    <s v="http://boards.4chan.org/toy/thread/6263862"/>
    <s v="http://i.4cdn.org/toy/1491184882973.jpg"/>
    <x v="159"/>
  </r>
  <r>
    <x v="1"/>
    <s v="Anonymous"/>
    <s v="Toy Soldiers Thread.&lt;br&gt;Post your army"/>
    <s v="http://boards.4chan.org/toy/thread/6262911"/>
    <s v="http://i.4cdn.org/toy/1491111981157.jpg"/>
    <x v="76"/>
  </r>
  <r>
    <x v="1"/>
    <s v="Anonymous"/>
    <s v="Previous thread: &lt;span class=&quot;deadlink&quot;&gt;&amp;gt;&amp;gt;6092226&lt;/span&gt;&lt;br&gt;&lt;br&gt;Post here to discuss all non-LEGO building block systems, bootleg or otherwise. Mega Bloks/Construx talk, while not discouraged, should go in its own dedicated thread here: &lt;span class=&quot;deadlink&quot;&gt;&amp;gt;&amp;gt;6171270&lt;/span&gt;&lt;br&gt;&lt;br&gt;Talk about what you&amp;#039;re waiting for from China to clear customs, shit you&amp;#039;ve seen in discount stores, and how dead Kre-O is given that Hasbro showed nil at NYTF even with a practically guaranteed Transformers movie tie-in this summer."/>
    <s v="http://boards.4chan.org/toy/thread/6202720"/>
    <s v="http://i.4cdn.org/toy/1487724474098.jpg"/>
    <x v="160"/>
  </r>
  <r>
    <x v="1"/>
    <s v="Anonymous"/>
    <s v="It&amp;#039;s marked marvel toy biz 1997. I can&amp;#039;t find a single toy biz marvel figure this could possibly belong to."/>
    <s v="http://boards.4chan.org/toy/thread/6258347"/>
    <s v="http://i.4cdn.org/toy/1490837419225.png"/>
    <x v="156"/>
  </r>
  <r>
    <x v="1"/>
    <s v="Anonymous"/>
    <s v="How does /toy/ store their figures?&lt;br&gt;&lt;br&gt;Whether for moving, for a trip, or just to put away out of site for a while.&lt;br&gt;&lt;br&gt;I&amp;#039;m thinking of cutting foam around each figure and putting them in a tool box."/>
    <s v="http://boards.4chan.org/toy/thread/6255338"/>
    <s v="http://i.4cdn.org/toy/1490670115223.jpg"/>
    <x v="161"/>
  </r>
  <r>
    <x v="1"/>
    <s v="Anonymous"/>
    <s v="What&amp;#039;s the most controversial/disliked toy you own? &lt;br&gt;&lt;br&gt;Pic related."/>
    <s v="http://boards.4chan.org/toy/thread/6254041"/>
    <s v="http://i.4cdn.org/toy/1490590859448.jpg"/>
    <x v="162"/>
  </r>
  <r>
    <x v="1"/>
    <s v="Anonymous"/>
    <s v="To go where no turd dared go before. &lt;br&gt;&lt;br&gt;Old thread: &lt;a href=&quot;/toy/thread/6241080#p6241080&quot; class=&quot;quotelink&quot;&gt;&amp;gt;&amp;gt;6241080&lt;/a&gt;"/>
    <s v="http://boards.4chan.org/toy/thread/6253029"/>
    <s v="http://i.4cdn.org/toy/1490527822973.jpg"/>
    <x v="2"/>
  </r>
  <r>
    <x v="1"/>
    <s v="Anonymous"/>
    <s v="&lt;span class=&quot;quote&quot;&gt;&amp;gt;BackerKit active until April 9th. SECURE YOUR ORDERS&lt;/span&gt;&lt;br&gt;https://www.kickstarter.com/project&lt;wbr&gt;s/fourhorsemen/mythic-legions-2-act&lt;wbr&gt;ion-figures-by-four-horsemen-s/post&lt;wbr&gt;s/1836444&lt;br&gt;&lt;br&gt;&lt;span class=&quot;quote&quot;&gt;&amp;gt;1.0 Re-issue news&lt;/span&gt;&lt;br&gt;http://imgur.com/a/had4J&lt;br&gt;&lt;br&gt;&lt;span class=&quot;quote&quot;&gt;&amp;gt;News&lt;/span&gt;&lt;br&gt;http://www.sourcehorsemen.com/&lt;br&gt;&lt;br&gt;&lt;span class=&quot;quote&quot;&gt;&amp;gt;ToyFair Pictures&lt;/span&gt;&lt;br&gt;http://news.toyark.com/2017/02/18/t&lt;wbr&gt;oy-fair-2017-four-horsemen-studios-&lt;wbr&gt;mythic-legions-display-241464&lt;br&gt;&lt;br&gt;http://toyfair17.asmzine.com/galler&lt;wbr&gt;y/four-horsemen-studios-mythic-legi&lt;wbr&gt;ons/&lt;br&gt;&lt;br&gt;&lt;span class=&quot;quote&quot;&gt;&amp;gt;BBTS still has got Covenant of Shadow in stock:&lt;/span&gt;&lt;br&gt;http://www.bigbadtoystore.com/bbts/&lt;wbr&gt;search.aspx?search=mythic%20legions&lt;wbr&gt;&amp;amp;page=1&lt;br&gt;&lt;br&gt;Last Thread&lt;br&gt;&lt;a href=&quot;/toy/thread/6232529#p6232529&quot; class=&quot;quotelink&quot;&gt;&amp;gt;&amp;gt;6232529&lt;/a&gt;"/>
    <s v="http://boards.4chan.org/toy/thread/6256808"/>
    <s v="http://i.4cdn.org/toy/1490755921679.jpg"/>
    <x v="163"/>
  </r>
  <r>
    <x v="1"/>
    <s v="Anonymous"/>
    <s v="April:&lt;br&gt;SHF Chewbacca&lt;br&gt;Mafex Vader ROTS version&lt;br&gt;Mafex Rey (Jakku)&lt;br&gt;&lt;br&gt;May:&lt;br&gt;BS 40th anniversary wave 1(Han, Luke, Leia, R2, Ben)&lt;br&gt;Mafex Finn FO stormtrooper&lt;br&gt;SHF Anakin Skywalker AOTC&lt;br&gt;&lt;br&gt;June:&lt;br&gt;Mafex Sandtrooper&lt;br&gt;SHF Padme Geonosis Arena&lt;br&gt;&lt;br&gt;July:&lt;br&gt;Mafex Clonetrooper&lt;br&gt;SHF R2-D2&lt;br&gt;SHF C-3PO&lt;br&gt;&lt;br&gt;August:&lt;br&gt;Mafex Deathtrooper&lt;br&gt;Mafex Darth Vader Rogue One version&lt;br&gt;Mafex Shoretrooper&lt;br&gt;SHF Qui Gon Jinn"/>
    <s v="http://boards.4chan.org/toy/thread/6263421"/>
    <s v="http://i.4cdn.org/toy/1491161025461.jpg"/>
    <x v="164"/>
  </r>
  <r>
    <x v="1"/>
    <s v="Anonymous"/>
    <s v="Are they good? I keep seeing this brand when looking at Marvel and other stuff, they&amp;#039;re always cheap and have cool characters, I keep feeling there has to be a catch"/>
    <s v="http://boards.4chan.org/toy/thread/6261519"/>
    <s v="http://i.4cdn.org/toy/1491018250136.jpg"/>
    <x v="165"/>
  </r>
  <r>
    <x v="1"/>
    <s v="Anonymous"/>
    <s v="http://www.bigbadtoystore.com/bbts/&lt;wbr&gt;search.aspx?search=barlowe%27s%20he&lt;wbr&gt;ll"/>
    <s v="http://boards.4chan.org/toy/thread/6258276"/>
    <s v="http://i.4cdn.org/toy/1490835846979.jpg"/>
    <x v="166"/>
  </r>
  <r>
    <x v="1"/>
    <s v="Anonymous"/>
    <s v="&lt;span class=&quot;quote&quot;&gt;&amp;gt;Been watching Samurai Pizza Cats all weekend&lt;/span&gt;&lt;br&gt;&lt;span class=&quot;quote&quot;&gt;&amp;gt;wonder if it ever got any cool toys&lt;/span&gt;&lt;br&gt;&lt;span class=&quot;quote&quot;&gt;&amp;gt;find pic related&lt;/span&gt;&lt;br&gt;&lt;span class=&quot;quote&quot;&gt;&amp;gt;$140&lt;/span&gt;&lt;br&gt;But why? Is all ES Gokin stuff this overpriced? That&amp;#039;s a hefty tag for a figure that&amp;#039;s barely 5 inches tall."/>
    <s v="http://boards.4chan.org/toy/thread/6262318"/>
    <s v="http://i.4cdn.org/toy/1491080631615.jpg"/>
    <x v="167"/>
  </r>
  <r>
    <x v="1"/>
    <s v="Anonymous"/>
    <s v="&lt;span class=&quot;quote&quot;&gt;&amp;gt;Snorp plush&lt;/span&gt;&lt;br&gt;&lt;br&gt;w h y"/>
    <s v="http://boards.4chan.org/toy/thread/6263462"/>
    <s v="http://i.4cdn.org/toy/1491164198538.jpg"/>
    <x v="64"/>
  </r>
  <r>
    <x v="1"/>
    <s v="Anonymous"/>
    <s v="Metal gear series action figure appreciation thread"/>
    <s v="http://boards.4chan.org/toy/thread/6251968"/>
    <s v="http://i.4cdn.org/toy/1490462346234.jpg"/>
    <x v="168"/>
  </r>
  <r>
    <x v="1"/>
    <s v="Anonymous"/>
    <m/>
    <s v="http://boards.4chan.org/toy/thread/6244691"/>
    <s v="http://i.4cdn.org/toy/1489981663889.jpg"/>
    <x v="15"/>
  </r>
  <r>
    <x v="1"/>
    <s v="Anonymous"/>
    <s v="Why haven&amp;#039;t you bought one yet /toy/?"/>
    <s v="http://boards.4chan.org/toy/thread/6251951"/>
    <s v="http://i.4cdn.org/toy/1490461362971.jpg"/>
    <x v="24"/>
  </r>
  <r>
    <x v="1"/>
    <s v="Anonymous"/>
    <s v="When will they make one for male super heroes?"/>
    <s v="http://boards.4chan.org/toy/thread/6255247"/>
    <s v="http://i.4cdn.org/toy/1490666441062.jpg"/>
    <x v="169"/>
  </r>
  <r>
    <x v="1"/>
    <s v="Anonymous"/>
    <s v="Post your pokemon toys, talk about pokemon toys, watch figurefags and plushfags fight, etc"/>
    <s v="http://boards.4chan.org/toy/thread/6248425"/>
    <s v="http://i.4cdn.org/toy/1490228620174.jpg"/>
    <x v="170"/>
  </r>
  <r>
    <x v="1"/>
    <s v="Anonymous"/>
    <s v="&lt;span class=&quot;quote&quot;&gt;&amp;gt;a happy meal set where each toy can conceivably function on its own&lt;/span&gt;&lt;br&gt;&lt;span class=&quot;quote&quot;&gt;&amp;gt;it can also combine into a full action figure&lt;/span&gt;&lt;br&gt;has this been done by anyone since?&lt;br&gt;&lt;br&gt;probably the coolest toy from my childhood"/>
    <s v="http://boards.4chan.org/toy/thread/6259763"/>
    <s v="http://i.4cdn.org/toy/1490919258146.jpg"/>
    <x v="147"/>
  </r>
  <r>
    <x v="1"/>
    <s v="Anonymous"/>
    <s v="can I get some help guys? I am moving and need to sell some old stuff&lt;br&gt;can you tell me if anything in pic related is worth anything? I know the force unleashed ones sell for about 30 yurobux per figure and I even still got the original packaging, but what about the rest?&lt;br&gt;&lt;br&gt;would really appreciate some help since it is not easy to identify them and I am clueless desu"/>
    <s v="http://boards.4chan.org/toy/thread/6263279"/>
    <s v="http://i.4cdn.org/toy/1491150724013.jpg"/>
    <x v="171"/>
  </r>
  <r>
    <x v="1"/>
    <s v="Anonymous"/>
    <s v="Who has this?"/>
    <s v="http://boards.4chan.org/toy/thread/6262455"/>
    <s v="http://i.4cdn.org/toy/1491089876069.jpg"/>
    <x v="42"/>
  </r>
  <r>
    <x v="1"/>
    <s v="Anonymous"/>
    <s v="This thread is for the discussion of scale plastic (and resin) model kits.&lt;br&gt;-Post photos of your builds in progress and your finished builds&lt;br&gt;-Have your builds critiqued or critique others&lt;br&gt;-Discuss tips and techniques&lt;br&gt;-Ask for advice or give advice to others&lt;br&gt;&lt;br&gt;Some helpful guides to get started:&lt;br&gt;http://www.mediafire.com/view/1vf1a&lt;wbr&gt;w7v91pz5pa/Airfix%20Model%20World%2&lt;wbr&gt;0Specia%20%28Scale%20Modelling%20St&lt;wbr&gt;ep-By-Step%29.pdf&lt;br&gt;http://www.scalemodelguide.com/&lt;br&gt;http://www.modelersite.com/en/area/&lt;wbr&gt;98/scale-models-techniques&lt;br&gt;http://www.swannysmodels.com/Tools.&lt;wbr&gt;html&lt;br&gt;http://fichtenfoo.net/blog/model-tu&lt;wbr&gt;torials-and-in-progs/&lt;br&gt;&lt;br&gt;&lt;br&gt;Have a question about a kit? Check out:&lt;br&gt;https://www.scalemates.com/kits/&lt;br&gt;&lt;br&gt;&lt;br&gt;Previous Thread: &lt;a href=&quot;/toy/thread/6224989#p6224989&quot; class=&quot;quotelink&quot;&gt;&amp;gt;&amp;gt;6224989&lt;/a&gt;"/>
    <s v="http://boards.4chan.org/toy/thread/6244464"/>
    <s v="http://i.4cdn.org/toy/1489970330823.jpg"/>
    <x v="172"/>
  </r>
  <r>
    <x v="1"/>
    <s v="Anonymous"/>
    <s v="So there used to be an OW general thread but I guess it ran its course. &lt;br&gt;&lt;br&gt;Shall we start another?&lt;br&gt;&lt;br&gt;I just received that bootleg D.Va figure if anyone wants in hand photos"/>
    <s v="http://boards.4chan.org/toy/thread/6218592"/>
    <s v="http://i.4cdn.org/toy/1488435700522.jpg"/>
    <x v="173"/>
  </r>
  <r>
    <x v="1"/>
    <s v="Anonymous"/>
    <s v="Anybody have experience with kibri HO scale furniture? Or HO scale companies in general? Building a diorama and Amazon only has a few options. They&amp;#039;re kinda pricey, so before I drop the dough it&amp;#039;d be nice to have recommendations."/>
    <s v="http://boards.4chan.org/toy/thread/6240575"/>
    <s v="http://i.4cdn.org/toy/1489714400411.jpg"/>
    <x v="174"/>
  </r>
  <r>
    <x v="1"/>
    <s v="Anonymous"/>
    <s v="Yoyo&amp;#039;s are toys, does /toy/ yoyo?"/>
    <s v="http://boards.4chan.org/toy/thread/6256568"/>
    <s v="http://i.4cdn.org/toy/1490743920401.jpg"/>
    <x v="76"/>
  </r>
  <r>
    <x v="1"/>
    <s v="Anonymous"/>
    <s v="In town for a week for Wrestlemania and looking to blow some money on plastic art and culture. Recommended toy/comic/anime shops?"/>
    <s v="http://boards.4chan.org/toy/thread/6256583"/>
    <s v="http://i.4cdn.org/toy/1490744756157.jpg"/>
    <x v="175"/>
  </r>
  <r>
    <x v="1"/>
    <s v="Anonymous"/>
    <s v="Today is April 1st, Can we get a sum up of the joke announcements made by toy companies?&lt;br&gt;This year GSC made a fake cat ver site &lt;a href=&quot;/toy/thread/6260264#p6260597&quot; class=&quot;quotelink&quot;&gt;&amp;gt;&amp;gt;6260597&lt;/a&gt; and show a wood bear &lt;a href=&quot;/toy/thread/6261234#p6261234&quot; class=&quot;quotelink&quot;&gt;&amp;gt;&amp;gt;6261234&lt;/a&gt;&lt;br&gt;Kotobukiya said that they will made some Freddy and Jason horror cu-poches &lt;a href=&quot;/toy/thread/6245831#p6261632&quot; class=&quot;quotelink&quot;&gt;&amp;gt;&amp;gt;6261632&lt;/a&gt;&lt;br&gt;But do western toy companies pull pranks like these??&lt;br&gt;I have see video game companies do this thing often, but I wonder about western companies or any other jap company"/>
    <s v="http://boards.4chan.org/toy/thread/6262365"/>
    <s v="http://i.4cdn.org/toy/1491084015226.jpg"/>
    <x v="19"/>
  </r>
  <r>
    <x v="1"/>
    <s v="Anonymous"/>
    <s v="&lt;span class=&quot;quote&quot;&gt;&amp;gt;Noticed some boards got merged&lt;/span&gt;&lt;br&gt;&lt;span class=&quot;quote&quot;&gt;&amp;gt;notice how they&amp;#039;re having fun&lt;/span&gt;&lt;br&gt;&lt;span class=&quot;quote&quot;&gt;&amp;gt;We never got merged&lt;/span&gt;&lt;br&gt;&lt;br&gt;I was expecting to get merged with /cgl/ or /biz/ or even /fit/, I am disappoint"/>
    <s v="http://boards.4chan.org/toy/thread/6262839"/>
    <s v="http://i.4cdn.org/toy/1491108260440.png"/>
    <x v="176"/>
  </r>
  <r>
    <x v="1"/>
    <s v="Anonymous"/>
    <s v="Are these duel disks actually worth getting, and have you ever used them in a duel before?"/>
    <s v="http://boards.4chan.org/toy/thread/6253290"/>
    <s v="http://i.4cdn.org/toy/1490547670131.jpg"/>
    <x v="170"/>
  </r>
  <r>
    <x v="1"/>
    <s v="Anonymous"/>
    <s v="https://strawpoll.com/75ad874"/>
    <s v="http://boards.4chan.org/toy/thread/6253437"/>
    <s v="http://i.4cdn.org/toy/1490555269434.jpg"/>
    <x v="177"/>
  </r>
  <r>
    <x v="1"/>
    <s v="Anonymous"/>
    <s v="What?? Where&amp;#039;s the Skeleton General??&lt;br&gt;&lt;br&gt;Is there a better skeleton than pic related? If so I haven&amp;#039;t found it&lt;br&gt;What&amp;#039;s your favorite? The more skeleton stuff the better"/>
    <s v="http://boards.4chan.org/toy/thread/6216660"/>
    <s v="http://i.4cdn.org/toy/1488347694166.png"/>
    <x v="13"/>
  </r>
  <r>
    <x v="1"/>
    <s v="Anonymous"/>
    <s v="Mighty Max thread?&lt;br&gt;&lt;br&gt;&lt;span class=&quot;quote&quot;&gt;&amp;gt;What sets do you have&lt;/span&gt;&lt;br&gt;&lt;span class=&quot;quote&quot;&gt;&amp;gt;What sets do you want&lt;/span&gt;&lt;br&gt;&lt;span class=&quot;quote&quot;&gt;&amp;gt;general splurging&lt;/span&gt;"/>
    <s v="http://boards.4chan.org/toy/thread/6209519"/>
    <s v="http://i.4cdn.org/toy/1488039139186.jpg"/>
    <x v="128"/>
  </r>
  <r>
    <x v="1"/>
    <s v="Anonymous"/>
    <s v="Lately I was talking to someone about the old Digimon V-pet and I ended up wondering what happened to V-pets. Seems like they stopped making digimon ones ages ago and they only barely still make tamagotchis. I know they&amp;#039;re the most childish shit ever but are there still any good digimon-esque virtual pets still around? I&amp;#039;d love to have one again."/>
    <s v="http://boards.4chan.org/toy/thread/6246716"/>
    <s v="http://i.4cdn.org/toy/1490118330623.jpg"/>
    <x v="178"/>
  </r>
  <r>
    <x v="1"/>
    <s v="Anonymous"/>
    <s v="http://ameblo.jp/figma/entry-122612&lt;wbr&gt;56795.html&lt;br&gt;&lt;br&gt;&lt;span class=&quot;quote&quot;&gt;&amp;gt;better than 95% of the line&lt;/span&gt;&lt;br&gt;&lt;span class=&quot;quote&quot;&gt;&amp;gt;will never be real&lt;/span&gt;"/>
    <s v="http://boards.4chan.org/toy/thread/6261234"/>
    <s v="http://i.4cdn.org/toy/1491003339692.jpg"/>
    <x v="179"/>
  </r>
  <r>
    <x v="1"/>
    <s v="Anonymous"/>
    <s v="Why has no one made a figure for this guy? You&amp;#039;d think with it being so successful someone would have jumped on board and make a figure and I desperately want one to fight my baddies"/>
    <s v="http://boards.4chan.org/toy/thread/6255651"/>
    <s v="http://i.4cdn.org/toy/1490685166950.png"/>
    <x v="180"/>
  </r>
  <r>
    <x v="1"/>
    <s v="Anonymous"/>
    <s v="Anybody willing to part with (sell) one of these? I had one as a child and I think its rad as hell."/>
    <s v="http://boards.4chan.org/toy/thread/6262926"/>
    <s v="http://i.4cdn.org/toy/1491112982518.jpg"/>
    <x v="181"/>
  </r>
  <r>
    <x v="1"/>
    <s v="Anonymous"/>
    <s v="I&amp;#039;m going to Hong Kong (and by extension Macau) in a few days for about a week, and I&amp;#039;m wondering if there are any places worth toy hunting over there?&lt;br&gt;&lt;br&gt;I&amp;#039;m primarily looking for figma, SAS and maybe some Transformers. &lt;br&gt;&lt;br&gt;Any pointers would be greatly appreciated."/>
    <s v="http://boards.4chan.org/toy/thread/6251852"/>
    <s v="http://i.4cdn.org/toy/1490457275295.png"/>
    <x v="182"/>
  </r>
  <r>
    <x v="1"/>
    <s v="Anonymous"/>
    <s v="Welcome to the Lego General, again.&lt;br&gt;&lt;br&gt;Previous Thread: &lt;a href=&quot;/toy/thread/6257294#p6257294&quot; class=&quot;quotelink&quot;&gt;&amp;gt;&amp;gt;6257294&lt;/a&gt; →&lt;br&gt;Bionicle/CCBS: &lt;a href=&quot;/toy/thread/6256903#p6256903&quot; class=&quot;quotelink&quot;&gt;&amp;gt;&amp;gt;6256903&lt;/a&gt; →&lt;br&gt;&lt;br&gt;FAQ: https://docs.google.com/document/d/&lt;wbr&gt;1YVt-4sibEMFOU8H484MpB-K6rNla5SIYdH&lt;wbr&gt;ZG8lyCHLQ/edit?usp=sharing&lt;br&gt;&lt;br&gt;LEGO Worlds Discord server: https://discord.gg/DKVzCGK&lt;br&gt;&lt;br&gt;Thread Challenge:&lt;br&gt;&lt;span class=&quot;quote&quot;&gt;&amp;gt;Build a dragon&lt;/span&gt;"/>
    <s v="http://boards.4chan.org/toy/thread/6260682"/>
    <s v="http://i.4cdn.org/toy/1490977720943.jpg"/>
    <x v="183"/>
  </r>
  <r>
    <x v="1"/>
    <s v="Anonymous"/>
    <s v="So looks like final inspection is being done, these are set to finally be shipped this next month, April.&lt;br&gt;&lt;br&gt;Who&amp;#039;s ordered some? How many did you order? Are you nervous about them since the last updates? Are you excited for them?&lt;br&gt;&lt;br&gt;AI thread go"/>
    <s v="http://boards.4chan.org/toy/thread/6255490"/>
    <s v="http://i.4cdn.org/toy/1490675610503.jpg"/>
    <x v="184"/>
  </r>
  <r>
    <x v="1"/>
    <s v="Anonymous"/>
    <s v="so I bought a toy car version of my car at good will. it&amp;#039;s missing a spoiler.&lt;br&gt;&lt;br&gt;wheres the best place to get one or best way to at least make one?&lt;br&gt;&lt;br&gt;doesn&amp;#039;t have to be the exact spoiler the car comes with (though ideal) but I feel it just needs one.&lt;br&gt;&lt;br&gt;also do you have a toy version of your car?"/>
    <s v="http://boards.4chan.org/toy/thread/6258954"/>
    <s v="http://i.4cdn.org/toy/1490868403192.jpg"/>
    <x v="185"/>
  </r>
  <r>
    <x v="1"/>
    <s v="Anonymous"/>
    <s v="Is it a good idea to buy 3D printed weapons and shit from places like Shapeways and the like?"/>
    <s v="http://boards.4chan.org/toy/thread/6262459"/>
    <s v="http://i.4cdn.org/toy/1491089939989.png"/>
    <x v="28"/>
  </r>
  <r>
    <x v="1"/>
    <s v="Anonymous"/>
    <s v="Post heavily armed toys. Tentacles don&amp;#039;t count"/>
    <s v="http://boards.4chan.org/toy/thread/6229897"/>
    <s v="http://i.4cdn.org/toy/1489023467734.jpg"/>
    <x v="168"/>
  </r>
  <r>
    <x v="1"/>
    <s v="Anonymous"/>
    <s v="&lt;span class=&quot;quote&quot;&gt;&amp;gt;let&amp;#039;s use full cloth in a scale that doesn&amp;#039;t need it&lt;/span&gt;&lt;br&gt;&lt;span class=&quot;quote&quot;&gt;&amp;gt;let&amp;#039;s give every figure broad shoulders, a giant head, and long monkey arms&lt;/span&gt;&lt;br&gt;&lt;span class=&quot;quote&quot;&gt;&amp;gt;let&amp;#039;s include some of the worst foot articulation anyone&amp;#039;s ever seen&lt;/span&gt;&lt;br&gt;&lt;span class=&quot;quote&quot;&gt;&amp;gt;let&amp;#039;s fail every attempt to do a human face sculpt&lt;/span&gt;&lt;br&gt;&lt;span class=&quot;quote&quot;&gt;&amp;gt;let&amp;#039;s charge $80 per figure b/c mini Hot Toys&lt;/span&gt;"/>
    <s v="http://boards.4chan.org/toy/thread/6234100"/>
    <s v="http://i.4cdn.org/toy/1489284907569.jpg"/>
    <x v="186"/>
  </r>
  <r>
    <x v="1"/>
    <s v="Anonymous"/>
    <s v="Where would one be able to find a 1/12 Cadillac Escalade that isn&amp;#039;t a cheap plastic RC?&lt;br&gt;&lt;br&gt;Doesn&amp;#039;t matter what gen"/>
    <s v="http://boards.4chan.org/toy/thread/6261183"/>
    <s v="http://i.4cdn.org/toy/1491000846312.jpg"/>
    <x v="187"/>
  </r>
  <r>
    <x v="1"/>
    <s v="Anonymous"/>
    <s v="Is there a thread for people to talk about these things?&lt;br&gt;They are flying off the shelves here, never seen a thread about them"/>
    <s v="http://boards.4chan.org/toy/thread/6248423"/>
    <s v="http://i.4cdn.org/toy/1490228615281.jpg"/>
    <x v="187"/>
  </r>
  <r>
    <x v="1"/>
    <s v="Anonymous"/>
    <s v="S.A.S. Official Site: http://www.medicos-e.net&lt;br&gt;Search term for S.A.S.: 超像可動&lt;br&gt;S.A.S. List: http://myfigurecollection.net/searc&lt;wbr&gt;h.php?type_id=23615&amp;amp;root=-1&amp;amp;type_st&lt;wbr&gt;rict=1&amp;amp;type_p=-1&lt;br&gt;S.A.S. Reviews: blog.livedoor.jp/hacchaka/archives/&lt;wbr&gt;cat_50046494.html&lt;br&gt;Jojo Pastebin: http://pastebin.com/CJPJP2Hi&lt;br&gt;S.A.S. Sound Plate List: http://i.imgur.com/EfjMM0q.jpg&lt;br&gt;Where To Find: http://buyfags.moe/List_of_shops&lt;br&gt;Previous thread: &lt;a href=&quot;/toy/thread/6234837#p6234837&quot; class=&quot;quotelink&quot;&gt;&amp;gt;&amp;gt;6234837&lt;/a&gt;&lt;br&gt;&lt;br&gt;Gyro still not up for pre-order"/>
    <s v="http://boards.4chan.org/toy/thread/6246711"/>
    <s v="http://i.4cdn.org/toy/1490118018414.png"/>
    <x v="188"/>
  </r>
  <r>
    <x v="1"/>
    <s v="Anonymous"/>
    <m/>
    <s v="http://boards.4chan.org/toy/thread/6261318"/>
    <s v="http://i.4cdn.org/toy/1491008112457.png"/>
    <x v="15"/>
  </r>
  <r>
    <x v="1"/>
    <s v="Anonymous"/>
    <s v="What are some good YGO figures? Preferably posable ones. Is there a decent offering?"/>
    <s v="http://boards.4chan.org/toy/thread/6247735"/>
    <s v="http://i.4cdn.org/toy/1490179295769.jpg"/>
    <x v="189"/>
  </r>
  <r>
    <x v="1"/>
    <s v="Anonymous"/>
    <s v="im actually really happy with this ."/>
    <s v="http://boards.4chan.org/toy/thread/6260120"/>
    <s v="http://i.4cdn.org/toy/1490935222804.jpg"/>
    <x v="190"/>
  </r>
  <r>
    <x v="1"/>
    <s v="Anonymous"/>
    <s v="Old thread &lt;a href=&quot;/toy/thread/6256294#p6256294&quot; class=&quot;quotelink&quot;&gt;&amp;gt;&amp;gt;6256294&lt;/a&gt;&lt;br&gt;&lt;br&gt;My my, now to play the waiting game."/>
    <s v="http://boards.4chan.org/toy/thread/6259164"/>
    <s v="http://i.4cdn.org/toy/1490886156240.jpg"/>
    <x v="191"/>
  </r>
  <r>
    <x v="1"/>
    <s v="Anonymous"/>
    <s v="Didn&amp;#039;t wanna clog the bst with this anymore so I decided to make a thread for it. &lt;br&gt;&lt;br&gt;Anyone make clothes for their toys? I decided to start sewing last night. Never done it in my life. It&amp;#039;s pretty fun! So far I&amp;#039;ve made some clothing for my revoltech cattelya."/>
    <s v="http://boards.4chan.org/toy/thread/6155197"/>
    <s v="http://i.4cdn.org/toy/1485745675001.png"/>
    <x v="192"/>
  </r>
  <r>
    <x v="1"/>
    <s v="Anonymous"/>
    <s v="When we last left our heroes, they were bitching about Recons... &lt;span class=&quot;deadlink&quot;&gt;&amp;gt;&amp;gt;6123171&lt;/span&gt;"/>
    <s v="http://boards.4chan.org/toy/thread/6198628"/>
    <s v="http://i.4cdn.org/toy/1487564387636.jpg"/>
    <x v="60"/>
  </r>
  <r>
    <x v="1"/>
    <s v="Anonymous"/>
    <s v="What Magic the Gathering card would you like to see turned into a toy? And what sort of toy? I would guess action figure would be the choice of most people."/>
    <s v="http://boards.4chan.org/toy/thread/6231936"/>
    <s v="http://i.4cdn.org/toy/1489150091900.png"/>
    <x v="193"/>
  </r>
  <r>
    <x v="1"/>
    <s v="Anonymous"/>
    <s v="ITT: post your favorite figure next to your favorite food. &lt;br&gt;Bonus points if they&amp;#039;re eating or holding the food."/>
    <s v="http://boards.4chan.org/toy/thread/6252084"/>
    <s v="http://i.4cdn.org/toy/1490471028792.jpg"/>
    <x v="129"/>
  </r>
  <r>
    <x v="1"/>
    <s v="Anonymous"/>
    <s v="ITT: Things you&amp;#039;re glad you purchased when you did."/>
    <s v="http://boards.4chan.org/toy/thread/6260054"/>
    <s v="http://i.4cdn.org/toy/1490932810555.jpg"/>
    <x v="194"/>
  </r>
  <r>
    <x v="1"/>
    <s v="Anonymous"/>
    <s v="The last toy you touched comes to life at 1:1 scale with all canon memories, personality, powers/abilities, but is now your only sexual partner you will ever have.&lt;br&gt;&lt;br&gt;Rules:&lt;br&gt;1) Parts, components, accessories, clothing, etc. do not count UNLESS they are a toy-character by themselves. (Ex.- power ranger zords, smaller transformers that combine, small minion-type figures like Dead Master&amp;#039;s skulls, etc.)&lt;br&gt;&lt;br&gt;2) BAF, customs, model kits/Gunpla only count if 80% built or more (paint does not count). The 1:1 source material of it is the completed version.&lt;br&gt;&lt;br&gt;3) Statueshit does not count unless there is at least 1 articulated part of the figure, even if as a custom articulation.&lt;br&gt;&lt;br&gt;4) Moblie suits, vehicles, etc. have the personalities of the pilot/driver that uses them the most."/>
    <s v="http://boards.4chan.org/toy/thread/6196963"/>
    <s v="http://i.4cdn.org/toy/1487527097235.jpg"/>
    <x v="195"/>
  </r>
  <r>
    <x v="1"/>
    <s v="Anonymous"/>
    <s v="is there like a wiki i can check for the weight of boxed toys? im selling my collection but i dont have a scale that measures in small enough incriments to be of use here,"/>
    <s v="http://boards.4chan.org/toy/thread/6261362"/>
    <s v="http://i.4cdn.org/toy/1491010399095.jpg"/>
    <x v="196"/>
  </r>
  <r>
    <x v="1"/>
    <s v="Anonymous"/>
    <s v="&lt;span class=&quot;quote&quot;&gt;&amp;gt;Newly Released&lt;/span&gt;&lt;br&gt;-Legacy 6.5 inch Wave 3 (MMPR Yellow, MMPR White, IS Black, IS Blue, IS Pink)&lt;br&gt;-Legacy Die-Cast Dino Power Coin Set&lt;br&gt;&lt;br&gt;-Ninja Steel 5 inch (Armored Robo Red Zord, Armored Dragon Zord, Ninja Master Mode Red, Blue, Yellow, Pink, White)&lt;br&gt;-Mega Collection 5 inch Good Vs Evil 2-Packs (Samurai Red/Ninja, MMPR Red/MMPR Green, Robo Knight/4&amp;quot; Loogie, DC Red/Poisandra)&lt;br&gt;&lt;br&gt;&lt;span class=&quot;quote&quot;&gt;&amp;gt;Spring&lt;/span&gt;&lt;br&gt;-Super Mini-Pla Daizyujin&lt;br&gt;-Soul of Chogokin GX‑72 Megazord&lt;br&gt;-Movie Then &amp;amp; Now 5 inch 2-Packs (Rita, Putty, Alpha)&lt;br&gt;&lt;br&gt;&lt;span class=&quot;quote&quot;&gt;&amp;gt;Fall&lt;/span&gt;&lt;br&gt;-Legacy 6.5 inch Metallic MMPR with Weapons (Red, Black, Blue, Yellow, Pink)&lt;br&gt;-Legacy 6.5 inch Wave 4 (Zeo Gold, Zeo Green, Zeo Yellow, DT Red, DT Blue)&lt;br&gt;-Legacy 6.5 inch Wave 5 (Zeo Red, Zeo Pink, Zeo Blue, DT Black, DT Yellow, DT White)&lt;br&gt;-Legacy Ninja Coin Set&lt;br&gt;-Legacy Black &amp;amp; Gold Titanus&lt;br&gt;-Legacy Power Sword&lt;br&gt;-Legacy 12 inch Red Ranger&lt;br&gt;&lt;br&gt;-Legacy Movie Power Coin Set&lt;br&gt;-Legacy Movie Red Ranger Helmet&lt;br&gt;&lt;br&gt;-Ninja Steel 5 inch (Gold Ranger, Gold Ranger Ninja Master Mode, Ninja Training Mode Red, Blue, Yellow, Pink, White, Gold, Madame Odious, Skullgator, Spinferno)&lt;br&gt;&lt;br&gt;&lt;br&gt;Previous Thread: &lt;a href=&quot;/toy/thread/6209095#p6209095&quot; class=&quot;quotelink&quot;&gt;&amp;gt;&amp;gt;6209095&lt;/a&gt;&lt;br&gt;Complete Villain Figure Guide: http://pastebin.com/hRHAAst3"/>
    <s v="http://boards.4chan.org/toy/thread/6244919"/>
    <s v="http://i.4cdn.org/toy/1489993010660.jpg"/>
    <x v="197"/>
  </r>
  <r>
    <x v="1"/>
    <s v="Anonymous"/>
    <s v="How do we convince Bandai to make an S.H.Figuarts line of Disney&amp;#039;s 1979 classic sci-fi film &amp;quot;The Black Hole&amp;quot;?"/>
    <s v="http://boards.4chan.org/toy/thread/6256933"/>
    <s v="http://i.4cdn.org/toy/1490760509819.jpg"/>
    <x v="198"/>
  </r>
  <r>
    <x v="1"/>
    <s v="Anonymous"/>
    <s v="Has anybody here ever worked with a 3D printer to build custom figures or figurines? Share your experiences!"/>
    <s v="http://boards.4chan.org/toy/thread/6245788"/>
    <s v="http://i.4cdn.org/toy/1490054609258.jpg"/>
    <x v="199"/>
  </r>
  <r>
    <x v="1"/>
    <s v="Anonymous"/>
    <s v="How do we go from this"/>
    <s v="http://boards.4chan.org/toy/thread/6261107"/>
    <s v="http://i.4cdn.org/toy/1490997606756.jpg"/>
    <x v="150"/>
  </r>
  <r>
    <x v="1"/>
    <s v="Anonymous"/>
    <s v="&lt;span class=&quot;quote&quot;&gt;&amp;gt;Lines that you were really looking forward to but ended up as total shit&lt;/span&gt;&lt;br&gt;&lt;br&gt;I only ended up picking up the red heavy"/>
    <s v="http://boards.4chan.org/toy/thread/6241190"/>
    <s v="http://i.4cdn.org/toy/1489750967637.jpg"/>
    <x v="200"/>
  </r>
  <r>
    <x v="1"/>
    <s v="Anonymous"/>
    <s v="&lt;span class=&quot;quote&quot;&gt;&amp;gt;MARCH&lt;/span&gt;&lt;br&gt;Trunks XENOVERSE Edition&lt;br&gt;TP (Time Patroller) XENOVERSE Edition&lt;br&gt;&lt;br&gt;&lt;span class=&quot;quote&quot;&gt;&amp;gt;APRIL&lt;/span&gt;&lt;br&gt;Son Gokû Kaiôken ver. [Tamashii World Tour exclusive (NYCC)]&lt;br&gt;&lt;br&gt;&lt;span class=&quot;quote&quot;&gt;&amp;gt;JULY&lt;/span&gt;&lt;br&gt;Vegeta (2nd Saiyan Saga version)&lt;br&gt;&lt;br&gt;&lt;span class=&quot;quote&quot;&gt;&amp;gt;AUGUST&lt;/span&gt;&lt;br&gt;Nappa (2nd version, 1st one canceled) [Web exclusive]&lt;br&gt;&lt;br&gt;&lt;span class=&quot;quote&quot;&gt;&amp;gt;NO DATE&lt;/span&gt;&lt;br&gt;Angel Gokû&lt;br&gt;Champa&lt;br&gt;Gohan Absorbed Majin Buu&lt;br&gt;Gotenks Absorbed Majin Buu&lt;br&gt;GT Adult Gokû&lt;br&gt;Jaco&lt;br&gt;Kid Gokû&lt;br&gt;Porunga&lt;br&gt;Shenron (2nd version, 1st one canceled)&lt;br&gt;SS Gotenks&lt;br&gt;SS3 Gokû (2nd version)&lt;br&gt;SS3 Vegeta&lt;br&gt;SS4 Gokû&lt;br&gt;SSG Gokû&lt;br&gt;Tenshinhan&lt;br&gt;Vados&lt;br&gt;Yumcha&lt;br&gt;&lt;br&gt;Previous thread &lt;span class=&quot;deadlink&quot;&gt;&amp;gt;&amp;gt;6215670&lt;/span&gt;"/>
    <s v="http://boards.4chan.org/toy/thread/6232350"/>
    <s v="http://i.4cdn.org/toy/1489177443590.jpg"/>
    <x v="201"/>
  </r>
  <r>
    <x v="1"/>
    <s v="Anonymous"/>
    <s v="Because I never see a thread for it, and I&amp;#039;ve got some questions on them, figured I&amp;#039;d try to start a thread on it.&lt;br&gt;&lt;br&gt;So whats the best place online to get stuff that works with 1/12th figures, since those are the most common? Chairs, couches, little food items, especially drinks that can be held like beer bottles or cans.&lt;br&gt;&lt;br&gt;Has anyone tried those bootleg Tamashii Effects that pop up all over eBay? Been looking for some flame effects and theres quite a few crazy colors of those floating around. Are they just recasts of the original in different plastic? Or are they changed somehow?"/>
    <s v="http://boards.4chan.org/toy/thread/6247987"/>
    <s v="http://i.4cdn.org/toy/1490201265859.jpg"/>
    <x v="202"/>
  </r>
  <r>
    <x v="1"/>
    <s v="Anonymous"/>
    <s v="Who is going to make the inevitable 2B figure?"/>
    <s v="http://boards.4chan.org/toy/thread/6250295"/>
    <s v="http://i.4cdn.org/toy/1490356512381.jpg"/>
    <x v="169"/>
  </r>
  <r>
    <x v="1"/>
    <s v="Anonymous"/>
    <s v="Curious, I hope this is the right place to ask.&lt;br&gt;I&amp;#039;m looking to sell my Play Arts Kai Venom, but the antenna on his Idroid broke off and the top of the box has some tape residue. Other than that the Figure is perfect shape. &lt;br&gt;What would be a fair price? I know he usually goes over $100 but I really don&amp;#039;t want to overprice it if the damage is too much&lt;br&gt;(pic to follow)"/>
    <s v="http://boards.4chan.org/toy/thread/6259642"/>
    <s v="http://i.4cdn.org/toy/1490915001467.jpg"/>
    <x v="203"/>
  </r>
  <r>
    <x v="1"/>
    <s v="Anonymous"/>
    <s v="Any good /toy/ icebergs?"/>
    <s v="http://boards.4chan.org/toy/thread/6255143"/>
    <s v="http://i.4cdn.org/toy/1490661061692.jpg"/>
    <x v="16"/>
  </r>
  <r>
    <x v="1"/>
    <s v="Anonymous"/>
    <s v="Do any of you feel as those 3a robot pyro toys were even near worth getting? If you wanted both Red and Blu robot pyros that&amp;#039;d be $400 USD. It&amp;#039;d also be interesting to know if any of you own one of them and how you feel about them."/>
    <s v="http://boards.4chan.org/toy/thread/6259556"/>
    <s v="http://i.4cdn.org/toy/1490910558735.jpg"/>
    <x v="204"/>
  </r>
  <r>
    <x v="1"/>
    <s v="Anonymous"/>
    <s v="anyone collect Webkinz figures? they look neat and keep showing up at the 99c store"/>
    <s v="http://boards.4chan.org/toy/thread/6260021"/>
    <s v="http://i.4cdn.org/toy/1490931429394.jpg"/>
    <x v="205"/>
  </r>
  <r>
    <x v="1"/>
    <s v="Anonymous"/>
    <s v="I found these guys a few months ago on clearance at Walmart. They&amp;#039;re called the Ugglys Pet Shop and it&amp;#039;s the juvenile boy version of Littlest Pet Shop. The figurines are sold in blind bags that look like beer cans or in clear boxes. They are collectible figurines of pets barfing, shitting, pissing, drooling you name it! Sadly they are discontinued and there&amp;#039;s only 2 series. Series one is god tier series 2 is shit, don&amp;#039;t buy it."/>
    <s v="http://boards.4chan.org/toy/thread/6259853"/>
    <s v="http://i.4cdn.org/toy/1490924255406.jpg"/>
    <x v="206"/>
  </r>
  <r>
    <x v="1"/>
    <s v="Anonymous"/>
    <s v="Crear Partsu Edition&lt;br&gt;Drop date/time: 2/27/17 9:30 pm est&lt;br&gt;&lt;br&gt;Is this next drop its own thing, and not a homage?"/>
    <s v="http://boards.4chan.org/toy/thread/6205386"/>
    <s v="http://i.4cdn.org/toy/1487856358766.gif"/>
    <x v="156"/>
  </r>
  <r>
    <x v="1"/>
    <s v="BST"/>
    <s v="Buy! &lt;br&gt;Sell! &lt;br&gt;Trade! &lt;br&gt;Read the rules, ignore the trolls. &lt;br&gt;&lt;br&gt;Remember! You can click the ▶ and hide irrelevant posts! &lt;br&gt;&lt;br&gt;Old thread: &lt;a href=&quot;/toy/thread/6219436#p6219436&quot; class=&quot;quotelink&quot;&gt;&amp;gt;&amp;gt;6219436&lt;/a&gt;"/>
    <s v="http://boards.4chan.org/toy/thread/6242208"/>
    <s v="http://i.4cdn.org/toy/1489808417491.jpg"/>
    <x v="207"/>
  </r>
  <r>
    <x v="1"/>
    <s v="Anonymous"/>
    <s v="Hiroshimoot has mandated that every board have one (1) meta discussion thread.&lt;br&gt;&lt;br&gt;What amendments to board rules would you like to see? Do you want thread IDs? What patterns of /toy/-specific shitposting should unaware mods and janitors be on the lookout for? Should /toy/ have spoiler tags and image spoilers?&lt;br&gt;&lt;br&gt;Discuss all this and more below."/>
    <s v="http://boards.4chan.org/toy/thread/6254552"/>
    <s v="http://i.4cdn.org/toy/1490632789998.jpg"/>
    <x v="208"/>
  </r>
  <r>
    <x v="1"/>
    <s v="Anonymous"/>
    <s v="Was shopping around eBay for Team Fortress figures &amp;amp; stumbled across this Ubered Red Pyro. I cannot find any sort of information online concerning this variant. Is this some kind of cancelled product coming to light? I know most of this line was disappointing/cancelled."/>
    <s v="http://boards.4chan.org/toy/thread/6257702"/>
    <s v="http://i.4cdn.org/toy/1490811073033.jpg"/>
    <x v="209"/>
  </r>
  <r>
    <x v="1"/>
    <s v="Anonymous"/>
    <s v="Lets get a thread going for this toy line, other prehistoric toys are welcome as well."/>
    <s v="http://boards.4chan.org/toy/thread/6179985"/>
    <s v="http://i.4cdn.org/toy/1486967602279.jpg"/>
    <x v="210"/>
  </r>
  <r>
    <x v="1"/>
    <s v="Anonymous"/>
    <s v="How exactly could we explain to Bandai that it would be a great idea for them to do an S.H.Figuarts line of 1/12 action figures for MGM&amp;#039;s 1939 classic film &amp;quot;The Wizard of Oz&amp;quot;?"/>
    <s v="http://boards.4chan.org/toy/thread/6258006"/>
    <s v="http://i.4cdn.org/toy/1490825784065.jpg"/>
    <x v="211"/>
  </r>
  <r>
    <x v="1"/>
    <s v="Anonymous"/>
    <s v="Welcome to the Lego General, old chums.&lt;br&gt;&lt;br&gt;Previous Thread: &lt;a href=&quot;/toy/thread/6253918#p6253918&quot; class=&quot;quotelink&quot;&gt;&amp;gt;&amp;gt;6253918&lt;/a&gt;&lt;br&gt;Bionicle/CCBS: &lt;a href=&quot;/toy/thread/6256903#p6256903&quot; class=&quot;quotelink&quot;&gt;&amp;gt;&amp;gt;6256903&lt;/a&gt;&lt;br&gt;&lt;br&gt;FAQ: https://docs.google.com/document/d/&lt;wbr&gt;1YVt-4sibEMFOU8H484MpB-K6rNla5SIYdH&lt;wbr&gt;ZG8lyCHLQ/edit?usp=sharing&lt;br&gt;&lt;br&gt;LEGO Worlds Discord server: https://discord.gg/DKVzCGK&lt;br&gt;&lt;br&gt;Thread Challenge:&lt;br&gt;&lt;span class=&quot;quote&quot;&gt;&amp;gt;Make something only in black and very, very dark gray.&lt;/span&gt;"/>
    <s v="http://boards.4chan.org/toy/thread/6257294"/>
    <s v="http://i.4cdn.org/toy/1490787180068.jpg"/>
    <x v="212"/>
  </r>
  <r>
    <x v="1"/>
    <s v="Gelgoog Guy"/>
    <s v="For those unfamiliar, &amp;quot;Plamo&amp;quot; is a shortened form of &amp;quot;plastic model.&amp;quot; If it&amp;#039;s made of plastic, someone can probably help you here.&lt;br&gt;&lt;br&gt;&lt;span class=&quot;quote&quot;&gt;&amp;gt;&amp;quot;If you&amp;#039;re new, you&amp;#039;re gonna fuck up. Don&amp;#039;t worry! If you&amp;#039;re experienced, don&amp;#039;t make the new people worry!&amp;quot;&lt;/span&gt;&lt;br&gt;&lt;br&gt;***READ THE GUIDE***&lt;br&gt;&lt;br&gt;IRC Channel&lt;br&gt;&lt;span class=&quot;quote&quot;&gt;&amp;gt;Server&lt;/span&gt;&lt;br&gt;Rizon&lt;br&gt;&lt;span class=&quot;quote&quot;&gt;&amp;gt;Channel&lt;/span&gt;&lt;br&gt;#gunpla&lt;br&gt;&lt;br&gt;The guide:&lt;br&gt;https://docs.google.com/document/pu&lt;wbr&gt;b?id=1Tr8UyF2Xg5Ojqw0sxcO7oIG7IIsJP&lt;wbr&gt;es3lMO5pHZKu5o&lt;br&gt;&lt;br&gt;And a handy guide to other types of plamo:&lt;br&gt;http://www.mediafire.com/view/1vf1a&lt;wbr&gt;w7v91pz5pa/Airfix%20Model%20World%2&lt;wbr&gt;0Specia%20(Scale%20Modelling%20Step&lt;wbr&gt;-By-Step).pdf&lt;br&gt;http://www.scalemodelguide.com&lt;br&gt;Some line art: http://seesaawiki.jp/nuriesozai/lit&lt;wbr&gt;e/d/MenuBar1&lt;br&gt;http://gundma.imgur.com/&lt;br&gt;&lt;br&gt;&lt;br&gt;Old thread: &lt;a href=&quot;/toy/thread/6247507#p6247507&quot; class=&quot;quotelink&quot;&gt;&amp;gt;&amp;gt;6247507&lt;/a&gt;"/>
    <s v="http://boards.4chan.org/toy/thread/6253228"/>
    <s v="http://i.4cdn.org/toy/1490544861034.jpg"/>
    <x v="137"/>
  </r>
  <r>
    <x v="1"/>
    <s v="Anonymous"/>
    <s v="What&amp;#039;s a good alternative for a Phicen body for something like pic related? The whole seamless-body thing is a real turnoff."/>
    <s v="http://boards.4chan.org/toy/thread/6248852"/>
    <s v="http://i.4cdn.org/toy/1490246551671.jpg"/>
    <x v="175"/>
  </r>
  <r>
    <x v="1"/>
    <s v="Anonymous"/>
    <s v="Old Thread here &lt;span class=&quot;deadlink&quot;&gt;&amp;gt;&amp;gt;6208826&lt;/span&gt;&lt;br&gt;&lt;br&gt;Post anything you feel like."/>
    <s v="http://boards.4chan.org/toy/thread/6233355"/>
    <s v="http://i.4cdn.org/toy/1489240360092.jpg"/>
    <x v="213"/>
  </r>
  <r>
    <x v="1"/>
    <s v="Anonymous"/>
    <s v="New Mattel stuff"/>
    <s v="http://boards.4chan.org/toy/thread/6186434"/>
    <s v="http://i.4cdn.org/toy/1487298749468.jpg"/>
    <x v="47"/>
  </r>
  <r>
    <x v="1"/>
    <s v="Anonymous"/>
    <s v="How in the fuck do I get off the nozzle cap off the cps 1000 without breaking it? I own 3 of them and in order to get 1 in working shape I need to get one of them open for parts. I don&amp;#039;t want to damage it however. Circled in red is the Nozzle cap"/>
    <s v="http://boards.4chan.org/toy/thread/6254279"/>
    <s v="http://i.4cdn.org/toy/1490605729512.jpg"/>
    <x v="214"/>
  </r>
  <r>
    <x v="1"/>
    <s v="Anonymous"/>
    <s v="Droid love edition&lt;br&gt;&lt;br&gt;Post your recent pick ups&lt;br&gt;&lt;br&gt;&lt;span class=&quot;quote&quot;&gt;&amp;gt;Toy Fair pics: &lt;/span&gt;&lt;br&gt;&lt;span class=&quot;quote&quot;&gt;&amp;gt;&amp;gt;http://news.toyark.com/2017/02/18&lt;wbr&gt;/toy-fair-2017-hasbro-star-wars-242&lt;wbr&gt;587&lt;/span&gt;&lt;br&gt;&lt;span class=&quot;quote&quot;&gt;&amp;gt;&amp;gt;http://news.toyark.com/2017/02/17&lt;wbr&gt;/toy-fair-2017-bluefin-star-wars-di&lt;wbr&gt;splay-239674&lt;/span&gt;&lt;br&gt;&lt;span class=&quot;quote&quot;&gt;&amp;gt;&amp;gt;http://news.toyark.com/2017/02/19&lt;wbr&gt;/toy-fair-2017-hasbro-official-star&lt;wbr&gt;-wars-figure-photos-243608&lt;/span&gt;&lt;br&gt;&lt;span class=&quot;quote&quot;&gt;&amp;gt;In-Hand 40th Anniversary 6 inch pics:&lt;/span&gt;&lt;br&gt;&lt;span class=&quot;quote&quot;&gt;&amp;gt;&amp;gt;http://news.toyark.com/2017/02/24&lt;wbr&gt;/star-wars-40th-anniversary-black-s&lt;wbr&gt;eries-vintage-packaging-hand-quick-&lt;wbr&gt;first-look-244848&lt;/span&gt;&lt;br&gt;&lt;br&gt;Old Thread&lt;br&gt;&lt;span class=&quot;deadlink&quot;&gt;&amp;gt;&amp;gt;6210221&lt;/span&gt;"/>
    <s v="http://boards.4chan.org/toy/thread/6232881"/>
    <s v="http://i.4cdn.org/toy/1489202030471.jpg"/>
    <x v="215"/>
  </r>
  <r>
    <x v="1"/>
    <s v="Anonymous"/>
    <s v="Quality transformations by quality photographers edition.&lt;br&gt;&lt;br&gt;Old Thread: &lt;a href=&quot;/toy/thread/6252444#p6252444&quot; class=&quot;quotelink&quot;&gt;&amp;gt;&amp;gt;6252444&lt;/a&gt;"/>
    <s v="http://boards.4chan.org/toy/thread/6256294"/>
    <s v="http://i.4cdn.org/toy/1490732258385.jpg"/>
    <x v="216"/>
  </r>
  <r>
    <x v="1"/>
    <s v="Anonymous"/>
    <s v="What the hell are those eye things?"/>
    <s v="http://boards.4chan.org/toy/thread/6249452"/>
    <s v="http://i.4cdn.org/toy/1490300491914.jpg"/>
    <x v="27"/>
  </r>
  <r>
    <x v="1"/>
    <s v="Anonymous"/>
    <s v="https://www.google.com/amp/www.cbr.&lt;wbr&gt;com/power-rangers-movie-brings-back&lt;wbr&gt;-the-flip-head-action-figures/amp/&lt;br&gt;What ever happened to the flip head figures that were said to be coming out &lt;br&gt;I really wanted these"/>
    <s v="http://boards.4chan.org/toy/thread/6251691"/>
    <s v="http://i.4cdn.org/toy/1490446712539.png"/>
    <x v="217"/>
  </r>
  <r>
    <x v="1"/>
    <s v="Anonymous"/>
    <s v="Final Fantasy Play arts/Play Arts Kai thread. &lt;br&gt;&lt;br&gt;Anybody have any they wanna share? &lt;br&gt;&lt;br&gt;Looking to preorder pic related, pretty excited"/>
    <s v="http://boards.4chan.org/toy/thread/6247055"/>
    <s v="http://i.4cdn.org/toy/1490133308458.jpg"/>
    <x v="72"/>
  </r>
  <r>
    <x v="1"/>
    <s v="Anonymous"/>
    <s v="*breaks*"/>
    <s v="http://boards.4chan.org/toy/thread/6250661"/>
    <s v="http://i.4cdn.org/toy/1490384737583.jpg"/>
    <x v="65"/>
  </r>
  <r>
    <x v="1"/>
    <s v="Anonymous"/>
    <s v="Thinking about picking up SHF Michael Jackson. Can I get some opinions from people that have him first?"/>
    <s v="http://boards.4chan.org/toy/thread/6255624"/>
    <s v="http://i.4cdn.org/toy/1490682696878.jpg"/>
    <x v="132"/>
  </r>
  <r>
    <x v="2"/>
    <s v="Anonymous"/>
    <s v="1. Search the Catalog to prevent creating duplicate threads of the same character, series, or theme. &lt;br&gt;2. Single image request threads are highly discouraged. Please upload some of your own content when making a thread. &lt;br&gt;3. Use the Vector Thread for requesting, sharing and contributing vectors with others.&lt;br&gt;4. Similarly, the Image Modification Thread is for rendering, extracting, and enlarging images. &lt;br&gt;&lt;br&gt;Need help getting started? Try the following resources:&lt;br&gt;http://wallbase.cc/home&lt;br&gt;http://konachan.com/"/>
    <s v="http://boards.4chan.org/w/thread/1565459"/>
    <s v="http://i.4cdn.org/w/1376962036553.jpg"/>
    <x v="218"/>
  </r>
  <r>
    <x v="2"/>
    <s v="Anonymous"/>
    <s v="I am getting season depression because spring still isn&amp;#039;t here in Canada.&lt;br&gt;&lt;br&gt;Post some spring themed wallpapes?"/>
    <s v="http://boards.4chan.org/w/thread/2002231"/>
    <s v="http://i.4cdn.org/w/1489736501437.png"/>
    <x v="219"/>
  </r>
  <r>
    <x v="2"/>
    <s v="Anonymous"/>
    <s v="LET&amp;#039;S MAKE THIS THREAD SOMETHING WORTHY OF THE FATHERLAND"/>
    <s v="http://boards.4chan.org/w/thread/2005524"/>
    <s v="http://i.4cdn.org/w/1491177128833.jpg"/>
    <x v="220"/>
  </r>
  <r>
    <x v="2"/>
    <s v="Anonymous"/>
    <m/>
    <s v="http://boards.4chan.org/w/thread/2004896"/>
    <s v="http://i.4cdn.org/w/1490901138388.jpg"/>
    <x v="15"/>
  </r>
  <r>
    <x v="2"/>
    <s v="Anonymous"/>
    <s v="Let&amp;#039;s have another one of these. Post waifus and husbandos. If your waifu has already been claimed, post yours, anyway, to show the other guy who loves her more!"/>
    <s v="http://boards.4chan.org/w/thread/2001976"/>
    <s v="http://i.4cdn.org/w/1489615432703.png"/>
    <x v="221"/>
  </r>
  <r>
    <x v="2"/>
    <s v="Ultra-Wide"/>
    <s v="Meme resolutions only please. &lt;br&gt;2560, 3840, 5760, whatever your fetish. I&amp;#039;m just sick of having the top and bottom clipped off my wallpapers."/>
    <s v="http://boards.4chan.org/w/thread/2003309"/>
    <s v="http://i.4cdn.org/w/1490249683647.png"/>
    <x v="222"/>
  </r>
  <r>
    <x v="2"/>
    <s v="Anonymous"/>
    <s v="Pretty hyped for this game to come out, got any papes to keep me excited?"/>
    <s v="http://boards.4chan.org/w/thread/1996496"/>
    <s v="http://i.4cdn.org/w/1487138361049.jpg"/>
    <x v="102"/>
  </r>
  <r>
    <x v="2"/>
    <s v="Anonymous"/>
    <s v="Before asking for a wallpaper, reverse image search it. This function is built into 4chan now. Its not hard to do.&lt;br&gt;&lt;br&gt;&lt;span class=&quot;quote&quot;&gt;&amp;gt;Resources for Android, iPhone and Windows phone.&lt;/span&gt;&lt;br&gt;http://pastebin.com/JzWPVMGP - General Resources: fonts, wallpapers, color palettes&lt;br&gt;&lt;br&gt;http://www.mediafire.com/view/bu0e8&lt;wbr&gt;ordiw0il3y/banner_tutuorial.png - &amp;#039;Quick and Dirty&amp;#039; Banner Tutorial&lt;br&gt;&lt;br&gt;&lt;br&gt;&lt;span class=&quot;quote&quot;&gt;&amp;gt;Android Guides:&lt;/span&gt;&lt;br&gt;http://pastebin.com/G3Zde2ga - Basics and terminology to know for android.&lt;br&gt;&lt;br&gt;http://pastebin.com/KHk9ZuLF - Read this after the basic/terms guide, and before your &amp;quot;first time post&amp;quot;&lt;br&gt;&lt;br&gt;http://pastebin.com/86gCz85D - Starting place for a customized android notification bar. Outdated&lt;br&gt;&lt;br&gt;http://pastebin.com/vuXnm1wi - WebMs made easy&lt;br&gt;&lt;br&gt;&lt;br&gt;&lt;span class=&quot;quote&quot;&gt;&amp;gt;iPhone Guides:&lt;/span&gt;&lt;br&gt;http://pastebin.com/qGHi8GRr - Crude iPhone ricing guide&lt;br&gt;&lt;br&gt;http://pastebin.com/Zzj7aGzc - Jailbreak/theming guide&lt;br&gt;&lt;br&gt;http://www.mediafire.com/?xptygbsj9&lt;wbr&gt;eqos56 - Aiko Nation Theme.&lt;br&gt;&lt;br&gt;&lt;br&gt;&lt;span class=&quot;quote&quot;&gt;&amp;gt;Windows Guides:&lt;/span&gt;&lt;br&gt;http://pastebin.com/nE6F3zVp - thals&amp;#039;s /w/ Guide for Ricing&amp;amp;Hacking Windows Phone 7 and 8&lt;br&gt;&lt;br&gt;http://i.imgur.com/znGGUeT.jpg - Infograph style guide&lt;br&gt;&lt;br&gt;&lt;span class=&quot;quote&quot;&gt;&amp;gt;IRC channel&lt;/span&gt;&lt;br&gt;http://www.rizon.net/chat/#/w/alls&lt;br&gt;&lt;br&gt;Reply to OP regarding dead links or additions&lt;br&gt;&lt;br&gt;&lt;span class=&quot;quote&quot;&gt;&amp;gt;Old thread&lt;/span&gt;&lt;br&gt;&lt;a href=&quot;/w/thread/1997406#p1997406&quot; class=&quot;quotelink&quot;&gt;&amp;gt;&amp;gt;1997406&lt;/a&gt;"/>
    <s v="http://boards.4chan.org/w/thread/2005471"/>
    <s v="http://i.4cdn.org/w/1491152311637.png"/>
    <x v="223"/>
  </r>
  <r>
    <x v="2"/>
    <s v="Anonymous"/>
    <s v="Studio Ghibli thread."/>
    <s v="http://boards.4chan.org/w/thread/2005670"/>
    <s v="http://i.4cdn.org/w/1491227906557.jpg"/>
    <x v="75"/>
  </r>
  <r>
    <x v="2"/>
    <s v="Anonymous"/>
    <s v="Post up phone backgrounds"/>
    <s v="http://boards.4chan.org/w/thread/2003239"/>
    <s v="http://i.4cdn.org/w/1490214280400.png"/>
    <x v="6"/>
  </r>
  <r>
    <x v="2"/>
    <s v="Anonymous"/>
    <s v="rate/roast me /w/"/>
    <s v="http://boards.4chan.org/w/thread/1999257"/>
    <s v="http://i.4cdn.org/w/1488335593035.png"/>
    <x v="9"/>
  </r>
  <r>
    <x v="2"/>
    <s v="Anonymous"/>
    <m/>
    <s v="http://boards.4chan.org/w/thread/2001697"/>
    <s v="http://i.4cdn.org/w/1489480957291.jpg"/>
    <x v="15"/>
  </r>
  <r>
    <x v="2"/>
    <s v="Anonymous"/>
    <s v="What music does /w/ listen to?"/>
    <s v="http://boards.4chan.org/w/thread/2002760"/>
    <s v="http://i.4cdn.org/w/1489984731068.jpg"/>
    <x v="91"/>
  </r>
  <r>
    <x v="2"/>
    <s v="Anonymous"/>
    <s v="Hisoka wallpapers /w/ dump the best you got i guess i give you one"/>
    <s v="http://boards.4chan.org/w/thread/2005662"/>
    <s v="http://i.4cdn.org/w/1491222836235.jpg"/>
    <x v="224"/>
  </r>
  <r>
    <x v="2"/>
    <s v="Anonymous"/>
    <s v="Katawa Shoujo papes"/>
    <s v="http://boards.4chan.org/w/thread/2000599"/>
    <s v="http://i.4cdn.org/w/1489102290964.jpg"/>
    <x v="33"/>
  </r>
  <r>
    <x v="2"/>
    <s v="Anonymous"/>
    <m/>
    <s v="http://boards.4chan.org/w/thread/1999449"/>
    <s v="http://i.4cdn.org/w/1488475877577.png"/>
    <x v="15"/>
  </r>
  <r>
    <x v="2"/>
    <s v="Anonymous"/>
    <s v="asuka thread"/>
    <s v="http://boards.4chan.org/w/thread/2002447"/>
    <s v="http://i.4cdn.org/w/1489839297758.png"/>
    <x v="80"/>
  </r>
  <r>
    <x v="2"/>
    <s v="Anonymous"/>
    <s v="Cute wallpaper thread&lt;br&gt;&lt;br&gt;Herr wie go"/>
    <s v="http://boards.4chan.org/w/thread/2004842"/>
    <s v="http://i.4cdn.org/w/1490884176007.jpg"/>
    <x v="103"/>
  </r>
  <r>
    <x v="2"/>
    <s v="The 33 mm"/>
    <s v="Thread dedicated to the theatrical release of Ghost in the Shell facilities ... Only images related to GitS please&lt;br&gt;&lt;br&gt;=======+- The 33 mm -+======="/>
    <s v="http://boards.4chan.org/w/thread/2004414"/>
    <s v="http://i.4cdn.org/w/1490677399983.jpg"/>
    <x v="200"/>
  </r>
  <r>
    <x v="2"/>
    <s v="Anonymous"/>
    <s v="Only god tier wallpapers from god tier anime allowed in here."/>
    <s v="http://boards.4chan.org/w/thread/2000897"/>
    <s v="http://i.4cdn.org/w/1489240847766.jpg"/>
    <x v="225"/>
  </r>
  <r>
    <x v="2"/>
    <s v="Anonymous"/>
    <s v="Dumping what I have for now, I&amp;#039;m hoping to fill my folder up."/>
    <s v="http://boards.4chan.org/w/thread/2005233"/>
    <s v="http://i.4cdn.org/w/1491027373719.jpg"/>
    <x v="224"/>
  </r>
  <r>
    <x v="2"/>
    <s v="Anonymous"/>
    <s v="hey dudes show me yours best anime sky wallpapers"/>
    <s v="http://boards.4chan.org/w/thread/2002912"/>
    <s v="http://i.4cdn.org/w/1490061255872.jpg"/>
    <x v="226"/>
  </r>
  <r>
    <x v="2"/>
    <s v="Anonymous"/>
    <s v="Post your vector requests and recently done vectors here.&lt;br&gt;&lt;span class=&quot;quote&quot;&gt;&amp;gt;Previous thread → &lt;span class=&quot;deadlink&quot;&gt;&amp;gt;&amp;gt;1984859&lt;/span&gt;&lt;/span&gt;&lt;br&gt;&lt;br&gt;READ THE OP BEFORE POSTING!&lt;br&gt;&lt;br&gt;&lt;span class=&quot;quote&quot;&gt;&amp;gt;Before requesting, here are some tips:&lt;/span&gt;&lt;br&gt;– Request an image ONCE per thread. Do not bump or second - once is enough.&lt;br&gt;– Check the lists below to see if your request has already been previously fulfilled.&lt;br&gt;– All requests are welcome, within reason, but remember:&lt;br&gt;– The poorer the quality of an image (in resolution and drawing ability), the less likely it will be picked up. The more detail seen and higher the resolution, the better.&lt;br&gt;– Full-body images preferred. Images cut off on 3 or more sides are very unlikely to be picked up due to their limited usage; keep this in mind when finding an image to request. (Hair or skirt edges that are barely cut off don&amp;#039;t usually count)&lt;br&gt;– Requests for removing the background from an image (called a RENDER) and resizing requests should go to the IMT threads.&lt;br&gt;– Refrain from using renders for requests. Try to find the original non-rendered image; it is easier for vectorists to work with.&lt;br&gt;– Note: Overly complicated images are unlikely to be picked up due to their nature. IF your request is taken, please have patience.&lt;br&gt;&lt;br&gt;&lt;span class=&quot;quote&quot;&gt;&amp;gt;Check these places before requesting:&lt;/span&gt;&lt;br&gt;http://double-you-vectors.deviantar&lt;wbr&gt;t.com/&lt;br&gt;https://drive.google.com/folderview&lt;wbr&gt;?id=0B_VmbVyD4eT3N1VUbGN4Wjd5OVE&lt;br&gt;http://iqdb.org/&lt;br&gt;http://yande.re/post/index?tags=vec&lt;wbr&gt;tor_trace&lt;br&gt;http://konachan.com/post/index?tags&lt;wbr&gt;=vector&lt;br&gt;http://danbooru.donmai.us/post?tags&lt;wbr&gt;=vector_trace&lt;br&gt;http://gelbooru.com/index.php?page=&lt;wbr&gt;post&amp;amp;s=list&amp;amp;tags=vector*&lt;br&gt;http://browse.minitokyo.net/gallery&lt;wbr&gt;?tid=9&amp;amp;index=2&lt;br&gt;http://browse.deviantart.com/manga/&lt;wbr&gt;digital/vector/?order=5&lt;br&gt;&lt;br&gt;&lt;span class=&quot;quote&quot;&gt;&amp;gt;Anime vectoring tutorials:&lt;/span&gt;&lt;br&gt;—online viewable guide (Inkscape): http://sites.google.com/site/jjaaba&lt;wbr&gt;/main&lt;br&gt;—downloadable guide (Inkscape): http://www.mediafire.com/?xhj5d254z&lt;wbr&gt;hui0tr&lt;br&gt;—Illustrator video tutorials: https://www.youtube.com/watch?v=3g0&lt;wbr&gt;cRvqYRVE&lt;br&gt;&lt;br&gt;&lt;span class=&quot;quote&quot;&gt;&amp;gt;Thread archive&lt;/span&gt;&lt;br&gt;http://pastebin.com/PwMNWZD1"/>
    <s v="http://boards.4chan.org/w/thread/1999542"/>
    <s v="http://i.4cdn.org/w/1488508750327.png"/>
    <x v="227"/>
  </r>
  <r>
    <x v="2"/>
    <s v="Anonymous"/>
    <s v="&lt;span class=&quot;quote&quot;&gt;&amp;gt;What is minimalism?&lt;/span&gt;&lt;br&gt;Minimalism involves taking images and reducing them down to basic colors and removing most features. Most wallpapers will not include shadowing or faces, but this is subjective. &lt;br&gt;&lt;br&gt;&lt;span class=&quot;quote&quot;&gt;&amp;gt;Guide to Making Your Own&lt;/span&gt;&lt;br&gt;http://www.deviantart.com/art/Vecto&lt;wbr&gt;r-Wallpaper-Tutorial-399883993&lt;br&gt;&lt;br&gt;&lt;span class=&quot;quote&quot;&gt;&amp;gt;Software&lt;/span&gt;&lt;br&gt;Use either Illustrator or Inkscape (both are free if you know what I mean).&lt;br&gt;&lt;br&gt;&lt;span class=&quot;quote&quot;&gt;&amp;gt;Requesters&lt;/span&gt;&lt;br&gt;1) Do not post images with incredibly intricate designs, vague or conflicting colors, or undefined edges, these make minimalizing very difficult.&lt;br&gt;2) Be sure to thank the artist!&lt;br&gt;&lt;br&gt;&lt;span class=&quot;quote&quot;&gt;&amp;gt;Artists&lt;/span&gt;&lt;br&gt;1) Always upload as at least 1080p PNGs, try and post transparents too.&lt;br&gt;2) Look over other people&amp;#039;s works! We need good criticism if we want to improve!&lt;br&gt;3) Watermarks/signatures are not highly necessary.&lt;br&gt;&lt;br&gt;Old thread: &lt;span class=&quot;deadlink&quot;&gt;&amp;gt;&amp;gt;1984609&lt;/span&gt;&lt;br&gt;&lt;br&gt;Make minimalism great again; please read the above."/>
    <s v="http://boards.4chan.org/w/thread/1996318"/>
    <s v="http://i.4cdn.org/w/1487060467103.png"/>
    <x v="228"/>
  </r>
  <r>
    <x v="2"/>
    <s v="Anonymous"/>
    <s v="pic related"/>
    <s v="http://boards.4chan.org/w/thread/2000004"/>
    <s v="http://i.4cdn.org/w/1488749097648.jpg"/>
    <x v="98"/>
  </r>
  <r>
    <x v="2"/>
    <s v="Anonymous"/>
    <s v="Vaporwave thread&lt;br&gt;□ □□ A E S T H E T I C M E M E S O N L Y □□ □"/>
    <s v="http://boards.4chan.org/w/thread/2000924"/>
    <s v="http://i.4cdn.org/w/1489254169675.jpg"/>
    <x v="229"/>
  </r>
  <r>
    <x v="2"/>
    <s v="Toxic Weebo"/>
    <m/>
    <s v="http://boards.4chan.org/w/thread/2003023"/>
    <s v="http://i.4cdn.org/w/1490127706148.jpg"/>
    <x v="15"/>
  </r>
  <r>
    <x v="2"/>
    <s v="Anonymous"/>
    <s v="any kind of quality One Piece pictures not necessarily wallpapers"/>
    <s v="http://boards.4chan.org/w/thread/2005571"/>
    <s v="http://i.4cdn.org/w/1491198709385.jpg"/>
    <x v="229"/>
  </r>
  <r>
    <x v="2"/>
    <s v="気持ちいい"/>
    <s v="Made this one using a CGA palette I put together. Don&amp;#039;t know what the source image is called (it&amp;#039;d be nice to have that info if anyone could let me know.) Post your CGA wallpapers if any"/>
    <s v="http://boards.4chan.org/w/thread/1997393"/>
    <s v="http://i.4cdn.org/w/1487521045547.png"/>
    <x v="230"/>
  </r>
  <r>
    <x v="2"/>
    <s v="Anonymous"/>
    <s v="Since AOT season 2 is coming out i need some wallpapers"/>
    <s v="http://boards.4chan.org/w/thread/2005232"/>
    <s v="http://i.4cdn.org/w/1491049585976.jpg"/>
    <x v="64"/>
  </r>
  <r>
    <x v="2"/>
    <s v="Anonymous"/>
    <s v="I haven&amp;#039;t seen one in the past hour."/>
    <s v="http://boards.4chan.org/w/thread/2005525"/>
    <s v="http://i.4cdn.org/w/1491177626083.jpg"/>
    <x v="3"/>
  </r>
  <r>
    <x v="2"/>
    <s v="Anonymous"/>
    <m/>
    <s v="http://boards.4chan.org/w/thread/2005522"/>
    <s v="http://i.4cdn.org/w/1491176870516.png"/>
    <x v="15"/>
  </r>
  <r>
    <x v="2"/>
    <s v="Anonymous"/>
    <s v="Highschool dxd wallpapers"/>
    <s v="http://boards.4chan.org/w/thread/2000254"/>
    <s v="http://i.4cdn.org/w/1488897629015.png"/>
    <x v="6"/>
  </r>
  <r>
    <x v="2"/>
    <s v="Anonymous"/>
    <s v="Nazi anime girls"/>
    <s v="http://boards.4chan.org/w/thread/2002453"/>
    <s v="http://i.4cdn.org/w/1489843722261.png"/>
    <x v="47"/>
  </r>
  <r>
    <x v="2"/>
    <s v="Anonymous"/>
    <s v="Some series are full of scenes that can be turned in wallpapers right away, since some of them are pretty old and lack huge sizes I think the DVD would contain the highest resolution available like how Sayonara Zetsubou Sensei Blu ray is 720 so I assume it is the same as the dvd.&lt;br&gt;&lt;br&gt;Since I&amp;#039;m in Japan and second hand DVDs are pretty cheap I&amp;#039;m thinking about buying Sayonara Zetsubou Sensei so I can get wallpapers as I please. Any recommendations of other series?"/>
    <s v="http://boards.4chan.org/w/thread/1908040"/>
    <s v="http://i.4cdn.org/w/1461560795709.jpg"/>
    <x v="231"/>
  </r>
  <r>
    <x v="2"/>
    <s v="Anonymous"/>
    <m/>
    <s v="http://boards.4chan.org/w/thread/2004803"/>
    <s v="http://i.4cdn.org/w/1490855593886.jpg"/>
    <x v="15"/>
  </r>
  <r>
    <x v="2"/>
    <s v="Weeman117a"/>
    <s v="Such a beautiful Show..."/>
    <s v="http://boards.4chan.org/w/thread/2003810"/>
    <s v="http://i.4cdn.org/w/1490464074827.jpg"/>
    <x v="16"/>
  </r>
  <r>
    <x v="2"/>
    <s v="Anonymous"/>
    <s v="Im looking for a desktop background from one of the dvd/bluray sets"/>
    <s v="http://boards.4chan.org/w/thread/1997973"/>
    <s v="http://i.4cdn.org/w/1487715914191.jpg"/>
    <x v="232"/>
  </r>
  <r>
    <x v="2"/>
    <s v="Anonymous"/>
    <s v="OC wallpapers"/>
    <s v="http://boards.4chan.org/w/thread/1999575"/>
    <s v="http://i.4cdn.org/w/1488526140218.jpg"/>
    <x v="42"/>
  </r>
  <r>
    <x v="2"/>
    <s v="Anonymous"/>
    <s v="Previous (Kurumi) thread: &lt;a href=&quot;/w/thread/1976222#p1976222&quot; class=&quot;quotelink&quot;&gt;&amp;gt;&amp;gt;1976222&lt;/a&gt;&lt;br&gt;&lt;br&gt;Post what you got"/>
    <s v="http://boards.4chan.org/w/thread/2005271"/>
    <s v="http://i.4cdn.org/w/1491069323016.png"/>
    <x v="233"/>
  </r>
  <r>
    <x v="2"/>
    <s v="Anonymous"/>
    <s v="season 2 just started. post wallpapers."/>
    <s v="http://boards.4chan.org/w/thread/2005430"/>
    <s v="http://i.4cdn.org/w/1491136874314.png"/>
    <x v="38"/>
  </r>
  <r>
    <x v="2"/>
    <s v="Anonymous"/>
    <s v="current wallpaper?"/>
    <s v="http://boards.4chan.org/w/thread/2000750"/>
    <s v="http://i.4cdn.org/w/1489170202565.jpg"/>
    <x v="5"/>
  </r>
  <r>
    <x v="2"/>
    <s v="Anonymous"/>
    <s v="Senran Kagura Time"/>
    <s v="http://boards.4chan.org/w/thread/1991634"/>
    <s v="http://i.4cdn.org/w/1485066216315.jpg"/>
    <x v="5"/>
  </r>
  <r>
    <x v="2"/>
    <s v="Anonymous"/>
    <s v="I&amp;#039;m looking for a nice DB wallpaper, especially from DBZ but I&amp;#039;ll appreciate anything you have&lt;br&gt;&lt;br&gt;Thanks in advance ! I share with you this one, from DBS"/>
    <s v="http://boards.4chan.org/w/thread/2005286"/>
    <s v="http://i.4cdn.org/w/1491075274873.png"/>
    <x v="26"/>
  </r>
  <r>
    <x v="2"/>
    <s v="Anonymous"/>
    <s v="Before asking for a wallpaper, reverse image search it. This function is built into 4chan now. Its not hard to do.&lt;br&gt;&lt;br&gt;&lt;span class=&quot;quote&quot;&gt;&amp;gt;Resources for Android, iPhone and Windows phone.&lt;/span&gt;&lt;br&gt;http://pastebin.com/JzWPVMGP - General Resources: fonts, wallpapers, color palettes&lt;br&gt;&lt;br&gt;http://www.mediafire.com/view/bu0e8&lt;wbr&gt;ordiw0il3y/banner_tutuorial.png - &amp;#039;Quick and Dirty&amp;#039; Banner Tutorial&lt;br&gt;&lt;br&gt;&lt;br&gt;&lt;span class=&quot;quote&quot;&gt;&amp;gt;Android Guides:&lt;/span&gt;&lt;br&gt;http://pastebin.com/G3Zde2ga - Basics and terminology to know for android.&lt;br&gt;&lt;br&gt;http://pastebin.com/KHk9ZuLF - Read this after the basic/terms guide, and before your &amp;quot;first time post&amp;quot;&lt;br&gt;&lt;br&gt;http://pastebin.com/86gCz85D - Starting place for a customized android notification bar. Outdated&lt;br&gt;&lt;br&gt;http://pastebin.com/vuXnm1wi - WebMs made easy&lt;br&gt;&lt;br&gt;&lt;br&gt;&lt;span class=&quot;quote&quot;&gt;&amp;gt;iPhone Guides:&lt;/span&gt;&lt;br&gt;http://pastebin.com/qGHi8GRr - Crude iPhone ricing guide&lt;br&gt;&lt;br&gt;http://pastebin.com/Zzj7aGzc - Jailbreak/theming guide&lt;br&gt;&lt;br&gt;http://www.mediafire.com/?xptygbsj9&lt;wbr&gt;eqos56 - Aiko Nation Theme.&lt;br&gt;&lt;br&gt;&lt;br&gt;&lt;span class=&quot;quote&quot;&gt;&amp;gt;Windows Guides:&lt;/span&gt;&lt;br&gt;http://pastebin.com/nE6F3zVp - thals&amp;#039;s /w/ Guide for Ricing&amp;amp;Hacking Windows Phone 7 and 8&lt;br&gt;&lt;br&gt;http://i.imgur.com/znGGUeT.jpg - Infograph style guide&lt;br&gt;&lt;br&gt;&lt;span class=&quot;quote&quot;&gt;&amp;gt;IRC channel&lt;/span&gt;&lt;br&gt;http://www.rizon.net/chat/#/w/alls&lt;br&gt;&lt;br&gt;Reply to OP regarding dead links or additions&lt;br&gt;&lt;br&gt;&lt;span class=&quot;quote&quot;&gt;&amp;gt;Old thread&lt;/span&gt;"/>
    <s v="http://boards.4chan.org/w/thread/1997406"/>
    <s v="http://i.4cdn.org/w/1487524236459.png"/>
    <x v="234"/>
  </r>
  <r>
    <x v="2"/>
    <s v="Anonymous"/>
    <s v="Last thread hit image limit"/>
    <s v="http://boards.4chan.org/w/thread/1998206"/>
    <s v="http://i.4cdn.org/w/1487818526574.png"/>
    <x v="79"/>
  </r>
  <r>
    <x v="2"/>
    <s v="Anonymous"/>
    <s v="Always looking for more."/>
    <s v="http://boards.4chan.org/w/thread/1997042"/>
    <s v="http://i.4cdn.org/w/1487389501545.jpg"/>
    <x v="16"/>
  </r>
  <r>
    <x v="2"/>
    <s v="Anonymous"/>
    <s v="Ghost in the Shell preferably the original from 95.&lt;br&gt;&lt;br&gt;If possible can we get some kinda A E S T H E T I C edits? I recently decided to start SAC and realized how much different it is to the original movie. It&amp;#039;s so much more upbeat compared to the one from 95."/>
    <s v="http://boards.4chan.org/w/thread/2005341"/>
    <s v="http://i.4cdn.org/w/1491093749431.png"/>
    <x v="235"/>
  </r>
  <r>
    <x v="2"/>
    <s v="Anonymous"/>
    <s v="I&amp;#039;d love to get a good Bebop pape or two, I have a few but I&amp;#039;m not cray about them. Also other realted animes would be allowed as well."/>
    <s v="http://boards.4chan.org/w/thread/2001548"/>
    <s v="http://i.4cdn.org/w/1488739013282.jpg"/>
    <x v="14"/>
  </r>
  <r>
    <x v="2"/>
    <s v="Anonymous"/>
    <m/>
    <s v="http://boards.4chan.org/w/thread/2002707"/>
    <s v="http://i.4cdn.org/w/1489961462844.png"/>
    <x v="15"/>
  </r>
  <r>
    <x v="2"/>
    <s v="Anonymous"/>
    <s v="Drop pics of animes like Samurai Champloo, Ghost in the Shell, Cowboy Bebop, Gundam, etc."/>
    <s v="http://boards.4chan.org/w/thread/1995340"/>
    <s v="http://i.4cdn.org/w/1486618431503.jpg"/>
    <x v="236"/>
  </r>
  <r>
    <x v="2"/>
    <s v="Anonymous"/>
    <s v="Looking for (sfw) Love Live papes. &lt;br&gt;Pic unrelated &amp;#039;cause I&amp;#039;m new here."/>
    <s v="http://boards.4chan.org/w/thread/2004893"/>
    <s v="http://i.4cdn.org/w/1490901001671.png"/>
    <x v="205"/>
  </r>
  <r>
    <x v="2"/>
    <s v="Anonymous"/>
    <s v="looking for a dragonball wallpaper, if anyone has any"/>
    <s v="http://boards.4chan.org/w/thread/1967843"/>
    <s v="http://i.4cdn.org/w/1474853792543.jpg"/>
    <x v="58"/>
  </r>
  <r>
    <x v="2"/>
    <s v="seel"/>
    <s v="&lt;span class=&quot;quote&quot;&gt;&amp;gt;What is Renders in Shapes?&lt;/span&gt;&lt;br&gt;A style of wallpaper that has a render, within a shape, on top of a nature/urban background. Shapes are typically white/black in color. Background is often blurred around the shape, and left unblurred in the middle. Text is sometimes added.&lt;br&gt;&lt;br&gt;&lt;span class=&quot;quote&quot;&gt;&amp;gt;Tutorial&lt;/span&gt;&lt;br&gt;Photoshop: https://www.youtube.com/watch?v=cEr&lt;wbr&gt;Aeu39y8M&lt;br&gt;GIMP: https://u.nya.is/pmgbug.mp4&lt;br&gt;Watermark Removal: https://u.nya.is/nwxxzn.jpg&lt;br&gt;&lt;br&gt;&lt;span class=&quot;quote&quot;&gt;&amp;gt;Requesters&lt;/span&gt;&lt;br&gt;1) Please post rendered images, preferably high quality ones&lt;br&gt;2) Thank whoever filled your request&lt;br&gt;&lt;br&gt;&lt;span class=&quot;quote&quot;&gt;&amp;gt;Thread Archive&lt;/span&gt;&lt;br&gt;http://pastebin.com/qQNYTLiS&lt;br&gt;&lt;br&gt;&lt;span class=&quot;quote&quot;&gt;&amp;gt;Previous Thread&lt;/span&gt;&lt;br&gt;&lt;a href=&quot;/w/thread/1999102#p1999102&quot; class=&quot;quotelink&quot;&gt;&amp;gt;&amp;gt;1999102&lt;/a&gt;"/>
    <s v="http://boards.4chan.org/w/thread/2005090"/>
    <s v="http://i.4cdn.org/w/1490991530656.png"/>
    <x v="237"/>
  </r>
  <r>
    <x v="2"/>
    <s v="Anonymous"/>
    <s v="Post the most breathtaking sci-fi/fantasy cities you can find"/>
    <s v="http://boards.4chan.org/w/thread/2004944"/>
    <s v="http://i.4cdn.org/w/1490918120829.png"/>
    <x v="225"/>
  </r>
  <r>
    <x v="2"/>
    <s v="Miku fan"/>
    <s v="Time for some Miku Miku cuteness!! Post your best miku pic and share it to others!"/>
    <s v="http://boards.4chan.org/w/thread/2004132"/>
    <s v="http://i.4cdn.org/w/1490574356399.jpg"/>
    <x v="166"/>
  </r>
  <r>
    <x v="2"/>
    <s v="Anonymous"/>
    <m/>
    <s v="http://boards.4chan.org/w/thread/1983868"/>
    <s v="http://i.4cdn.org/w/1482257074698.png"/>
    <x v="15"/>
  </r>
  <r>
    <x v="2"/>
    <s v="Anonymous"/>
    <s v="Kobayashi-san chi no maid dragon wallpapers, let&amp;#039;s go!"/>
    <s v="http://boards.4chan.org/w/thread/1996733"/>
    <s v="http://i.4cdn.org/w/1487229840689.png"/>
    <x v="34"/>
  </r>
  <r>
    <x v="2"/>
    <s v="Anonymous"/>
    <s v="I NEED THE LEWDEST 1920 X 1080 ANIME GIRLS YOU GOT&lt;br&gt;&lt;br&gt;BUTTTTTT&lt;br&gt;&lt;br&gt;THEY MUST BE ABLE TO BE ON YOUTUBE! NEED THINGS THAT YOUTUBE WON&amp;#039;T TAKE DOWN.&lt;br&gt;&lt;br&gt;HELP (IMAGES LIKE THIS)"/>
    <s v="http://boards.4chan.org/w/thread/1998802"/>
    <s v="http://i.4cdn.org/w/1488111790600.jpg"/>
    <x v="180"/>
  </r>
  <r>
    <x v="2"/>
    <s v="Akame Ga Kill Wallpapers"/>
    <s v="Please post some akame ga kill wallpapers as i have none. Extra points for anything with Lubbock in it. Xx"/>
    <s v="http://boards.4chan.org/w/thread/1997256"/>
    <s v="http://i.4cdn.org/w/1487455538495.png"/>
    <x v="238"/>
  </r>
  <r>
    <x v="2"/>
    <s v="Spear Rib"/>
    <s v="Some other wallpaper???"/>
    <s v="http://boards.4chan.org/w/thread/2005256"/>
    <s v="http://i.4cdn.org/w/1491063750459.jpg"/>
    <x v="43"/>
  </r>
  <r>
    <x v="2"/>
    <s v="Anonymous"/>
    <s v="Something like this pls"/>
    <s v="http://boards.4chan.org/w/thread/2002690"/>
    <s v="http://i.4cdn.org/w/1489956016841.jpg"/>
    <x v="43"/>
  </r>
  <r>
    <x v="2"/>
    <s v="Anonymous"/>
    <s v="Dump whatever you want."/>
    <s v="http://boards.4chan.org/w/thread/1999166"/>
    <s v="http://i.4cdn.org/w/1488305020824.jpg"/>
    <x v="43"/>
  </r>
  <r>
    <x v="2"/>
    <s v="Anonymous"/>
    <s v="Mobile thread&lt;br&gt;&lt;br&gt;My first thread (:"/>
    <s v="http://boards.4chan.org/w/thread/2002529"/>
    <s v="http://i.4cdn.org/w/1489880959548.jpg"/>
    <x v="38"/>
  </r>
  <r>
    <x v="2"/>
    <s v="Anonymous"/>
    <s v="Digimon Thread"/>
    <s v="http://boards.4chan.org/w/thread/1998730"/>
    <s v="http://i.4cdn.org/w/1488081005850.jpg"/>
    <x v="112"/>
  </r>
  <r>
    <x v="2"/>
    <s v="Anonymous"/>
    <s v="Looking 4 Esdeath Wallpapers"/>
    <s v="http://boards.4chan.org/w/thread/2003363"/>
    <s v="http://i.4cdn.org/w/1490288033283.jpg"/>
    <x v="17"/>
  </r>
  <r>
    <x v="2"/>
    <s v="Anonymous"/>
    <s v="Any lain shit?"/>
    <s v="http://boards.4chan.org/w/thread/2000057"/>
    <s v="http://i.4cdn.org/w/1488765471540.jpg"/>
    <x v="112"/>
  </r>
  <r>
    <x v="2"/>
    <s v="Anonymous"/>
    <m/>
    <s v="http://boards.4chan.org/w/thread/1997491"/>
    <s v="http://i.4cdn.org/w/1487534305604.jpg"/>
    <x v="15"/>
  </r>
  <r>
    <x v="2"/>
    <s v="Anonymous"/>
    <s v="Black and white?"/>
    <s v="http://boards.4chan.org/w/thread/2003471"/>
    <s v="http://i.4cdn.org/w/1490332414027.jpg"/>
    <x v="47"/>
  </r>
  <r>
    <x v="2"/>
    <s v="Anonymous"/>
    <s v="Hey guys how to turn it off? This panel"/>
    <s v="http://boards.4chan.org/w/thread/2003838"/>
    <s v="http://i.4cdn.org/w/1490475816022.png"/>
    <x v="38"/>
  </r>
  <r>
    <x v="2"/>
    <s v="Anonymous"/>
    <s v="Can i get some more anime women in nazi uniform please"/>
    <s v="http://boards.4chan.org/w/thread/2004691"/>
    <s v="http://i.4cdn.org/w/1490807132564.jpg"/>
    <x v="48"/>
  </r>
  <r>
    <x v="2"/>
    <s v="Anonymous"/>
    <s v="Hi, can you pass some Rem wallpapers from the anime re:zero"/>
    <s v="http://boards.4chan.org/w/thread/1996644"/>
    <s v="http://i.4cdn.org/w/1487197720871.jpg"/>
    <x v="34"/>
  </r>
  <r>
    <x v="2"/>
    <s v="Anonymous"/>
    <s v="Wallpapers for broken screen"/>
    <s v="http://boards.4chan.org/w/thread/2004544"/>
    <s v="http://i.4cdn.org/w/1490736742567.jpg"/>
    <x v="17"/>
  </r>
  <r>
    <x v="2"/>
    <s v="Anonymous"/>
    <m/>
    <s v="http://boards.4chan.org/w/thread/2002056"/>
    <s v="http://i.4cdn.org/w/1489648647105.jpg"/>
    <x v="15"/>
  </r>
  <r>
    <x v="2"/>
    <s v="Anonymous"/>
    <s v="Scifi, moody darkness, hit me up"/>
    <s v="http://boards.4chan.org/w/thread/1996417"/>
    <s v="http://i.4cdn.org/w/1487108315311.jpg"/>
    <x v="62"/>
  </r>
  <r>
    <x v="2"/>
    <s v="Anonymous"/>
    <s v="http://www.hacg.fi/wp/tag/琉璃神社壁纸包&lt;br&gt;&lt;br&gt;On that site I&amp;#039;ve been able to find wallpaper packs (anime related) posted monthly, I&amp;#039;ll post some of the ones that were in this months if they don&amp;#039;t go oversize limit"/>
    <s v="http://boards.4chan.org/w/thread/2000201"/>
    <s v="http://i.4cdn.org/w/1488874115508.jpg"/>
    <x v="239"/>
  </r>
  <r>
    <x v="2"/>
    <s v="Anonymous"/>
    <s v="Post either NSFW or SFW"/>
    <s v="http://boards.4chan.org/w/thread/2002562"/>
    <s v="http://i.4cdn.org/w/1489891139944.png"/>
    <x v="43"/>
  </r>
  <r>
    <x v="2"/>
    <s v="Anonymous"/>
    <s v="Anyone? X3"/>
    <s v="http://boards.4chan.org/w/thread/2000434"/>
    <s v="http://i.4cdn.org/w/1489015922188.jpg"/>
    <x v="240"/>
  </r>
  <r>
    <x v="2"/>
    <s v="Anonymous"/>
    <s v="Any Sangatsu wallpapers to share? Just finished the show and only have a few myself."/>
    <s v="http://boards.4chan.org/w/thread/2005049"/>
    <s v="http://i.4cdn.org/w/1490973853976.jpg"/>
    <x v="189"/>
  </r>
  <r>
    <x v="2"/>
    <s v="seel"/>
    <s v="&lt;span class=&quot;quote&quot;&gt;&amp;gt;What is Renders in Shapes?&lt;/span&gt;&lt;br&gt;A style of wallpaper that has a render, within a shape, on top of a nature/urban background. Shapes are typically white/black in color. Background is often blurred around the shape, and left unblurred in the middle. Text is sometimes added.&lt;br&gt;&lt;br&gt;&lt;span class=&quot;quote&quot;&gt;&amp;gt;Tutorial&lt;/span&gt;&lt;br&gt;Photoshop: https://www.youtube.com/watch?v=sx_&lt;wbr&gt;pEXs7t_Y&lt;br&gt;GIMP: https://u.pomf.is/lmuxhc.mp4&lt;br&gt;Watermark Removal: https://u.pomf.is/ezhjue.jpg&lt;br&gt;&lt;br&gt;&lt;span class=&quot;quote&quot;&gt;&amp;gt;Requesters&lt;/span&gt;&lt;br&gt;1) Please post rendered images, preferably high quality ones&lt;br&gt;2) Thank whoever filled your request&lt;br&gt;&lt;br&gt;&lt;span class=&quot;quote&quot;&gt;&amp;gt;Thread Archive&lt;/span&gt;&lt;br&gt;http://pastebin.com/qQNYTLiS&lt;br&gt;&lt;br&gt;&lt;span class=&quot;quote&quot;&gt;&amp;gt;Previous Thread&lt;/span&gt;&lt;br&gt;&lt;span class=&quot;deadlink&quot;&gt;&amp;gt;&amp;gt;1986981&lt;/span&gt;"/>
    <s v="http://boards.4chan.org/w/thread/1999102"/>
    <s v="http://i.4cdn.org/w/1488253795725.png"/>
    <x v="241"/>
  </r>
  <r>
    <x v="2"/>
    <s v="Anonymous"/>
    <s v="Post your best Pokemon wallpapers for phone and pc"/>
    <s v="http://boards.4chan.org/w/thread/2004459"/>
    <s v="http://i.4cdn.org/w/1490694770310.jpg"/>
    <x v="242"/>
  </r>
  <r>
    <x v="2"/>
    <s v="Anonymous"/>
    <s v="My first post... I do not speak English, I&amp;#039;m through Google Translate.¯\_(ツ)_/¯"/>
    <s v="http://boards.4chan.org/w/thread/1997012"/>
    <s v="http://i.4cdn.org/w/1487378584134.jpg"/>
    <x v="189"/>
  </r>
  <r>
    <x v="2"/>
    <s v="Anonymous"/>
    <s v="Ranma 1/2?"/>
    <s v="http://boards.4chan.org/w/thread/2003923"/>
    <s v="http://i.4cdn.org/w/1490510890510.jpg"/>
    <x v="240"/>
  </r>
  <r>
    <x v="2"/>
    <s v="Anonymous"/>
    <s v="Any Granblue Fantasy wallpapers out there?"/>
    <s v="http://boards.4chan.org/w/thread/2004742"/>
    <s v="http://i.4cdn.org/w/1490815846417.jpg"/>
    <x v="24"/>
  </r>
  <r>
    <x v="2"/>
    <s v="Anonymous"/>
    <s v="Since Naruto Shippuden ended today, lets get some wallpapers."/>
    <s v="http://boards.4chan.org/w/thread/2003355"/>
    <s v="http://i.4cdn.org/w/1490285007131.jpg"/>
    <x v="225"/>
  </r>
  <r>
    <x v="2"/>
    <s v="Anonymous"/>
    <s v="Hi /w/, &lt;br&gt;I&amp;#039;m having a very annoying problem with one of my wallpapers, every time I want to put the pic as my wallpaper, the clock ALWAYS changes color from black to white (so you can see the clock better). &lt;br&gt;This would been fine if it wasn&amp;#039;t for the fact that when the clock chafes color from black to white, it will darken the area around it, which is VERY annoying (I want to see my wallpaper in its original state) &lt;br&gt;Can someone give me some tips on how to deal with this problem? &lt;br&gt;(Pic related, it&amp;#039;s what happens when it changes color)"/>
    <s v="http://boards.4chan.org/w/thread/2002947"/>
    <s v="http://i.4cdn.org/w/1490092273585.jpg"/>
    <x v="243"/>
  </r>
  <r>
    <x v="2"/>
    <s v="Anonymous"/>
    <s v="Sad but realy nice Wallpapers Thread.&lt;br&gt;&lt;br&gt;Give me some awesome Wallpapers"/>
    <s v="http://boards.4chan.org/w/thread/2004489"/>
    <s v="http://i.4cdn.org/w/1490718736304.jpg"/>
    <x v="244"/>
  </r>
  <r>
    <x v="2"/>
    <s v="Anonymous"/>
    <s v="Feeling pretty meh. Post doomy/depressing wallpapers"/>
    <s v="http://boards.4chan.org/w/thread/2004162"/>
    <s v="http://i.4cdn.org/w/1490595607325.png"/>
    <x v="245"/>
  </r>
  <r>
    <x v="2"/>
    <s v="Anonymous"/>
    <s v="It&amp;#039;s my birthday! Turned 24 today&lt;br&gt;So post the 24th in your folder"/>
    <s v="http://boards.4chan.org/w/thread/1995484"/>
    <s v="http://i.4cdn.org/w/1486680182462.png"/>
    <x v="102"/>
  </r>
  <r>
    <x v="2"/>
    <s v="Anonymous"/>
    <s v="Need lots of lewd anime wallpapers, at least 3200x1800"/>
    <s v="http://boards.4chan.org/w/thread/2004830"/>
    <s v="http://i.4cdn.org/w/1490873825982.png"/>
    <x v="48"/>
  </r>
  <r>
    <x v="2"/>
    <s v="(Hype)rion"/>
    <s v="Post Gundam wallpapers: Mobile Suit, Pilots or anything related to the Gundam universe."/>
    <s v="http://boards.4chan.org/w/thread/2002269"/>
    <s v="http://i.4cdn.org/w/1489769311768.jpg"/>
    <x v="107"/>
  </r>
  <r>
    <x v="2"/>
    <s v="Anonymous"/>
    <s v="Warships and Anime girls are the perfect combo."/>
    <s v="http://boards.4chan.org/w/thread/1997816"/>
    <s v="http://i.4cdn.org/w/1487647436881.jpg"/>
    <x v="93"/>
  </r>
  <r>
    <x v="2"/>
    <s v="Anonymous"/>
    <m/>
    <s v="http://boards.4chan.org/w/thread/2003830"/>
    <s v="http://i.4cdn.org/w/1490471907870.jpg"/>
    <x v="15"/>
  </r>
  <r>
    <x v="2"/>
    <s v="Anonymous"/>
    <s v="Haven&amp;#039;t seen a thread for this in a long while&lt;br&gt;&lt;br&gt;Rare papes encouraged"/>
    <s v="http://boards.4chan.org/w/thread/2001669"/>
    <s v="http://i.4cdn.org/w/1489461103302.jpg"/>
    <x v="115"/>
  </r>
  <r>
    <x v="2"/>
    <s v="Anonymous"/>
    <s v="Post cute symphogeahs&lt;br&gt;My wife Chris is the cutest"/>
    <s v="http://boards.4chan.org/w/thread/1999667"/>
    <s v="http://i.4cdn.org/w/1488578274262.png"/>
    <x v="245"/>
  </r>
  <r>
    <x v="2"/>
    <s v="Anonymous"/>
    <s v="Saw the kizu movies , and now i want some monogatari wallpapers"/>
    <s v="http://boards.4chan.org/w/thread/1995719"/>
    <s v="http://i.4cdn.org/w/1486819807257.jpg"/>
    <x v="21"/>
  </r>
  <r>
    <x v="2"/>
    <s v="Anonymous"/>
    <s v="Share Berserk wallpapers that you have saved!&lt;br&gt;&lt;br&gt;I&amp;#039;ll start."/>
    <s v="http://boards.4chan.org/w/thread/1999372"/>
    <s v="http://i.4cdn.org/w/1488410234435.jpg"/>
    <x v="39"/>
  </r>
  <r>
    <x v="2"/>
    <s v="Anonymous"/>
    <s v="Post your best wallpapers in 4K please :)"/>
    <s v="http://boards.4chan.org/w/thread/2004775"/>
    <s v="http://i.4cdn.org/w/1490835138380.jpg"/>
    <x v="3"/>
  </r>
  <r>
    <x v="2"/>
    <s v="Anonymous"/>
    <s v="&lt;span class=&quot;quote&quot;&gt;&amp;gt;Post your 10/10 wallpapers&lt;/span&gt;&lt;br&gt;i&amp;#039;ll start dumping"/>
    <s v="http://boards.4chan.org/w/thread/1997776"/>
    <s v="http://i.4cdn.org/w/1487626017772.jpg"/>
    <x v="189"/>
  </r>
  <r>
    <x v="2"/>
    <s v="Anonymous"/>
    <s v="I&amp;#039;ll dump what I have"/>
    <s v="http://boards.4chan.org/w/thread/2003468"/>
    <s v="http://i.4cdn.org/w/1490331040642.jpg"/>
    <x v="0"/>
  </r>
  <r>
    <x v="2"/>
    <s v="Anonymous"/>
    <s v="Welcome to the /w/IMT! We are here to help. All ANIME-RELATED wallpaper and image modification requests are welcome.&lt;br&gt;&lt;br&gt;&lt;span class=&quot;quote&quot;&gt;&amp;gt;Requesters:&lt;/span&gt;&lt;br&gt;• ALWAYS DO A REVERSE IMAGE SEARCH before you ask us for help. Iqdb and SauceNao are very helpful for anime-related images.&lt;br&gt;• EXPLAIN YOUR REQUEST IN DETAIL. Details help us get you the image that you want.&lt;br&gt;• THERE IS A SEPARATE THREAD FOR VECTORS. Please take your vector requests there.&lt;br&gt;• THIS IS A SFW BOARD. If you must request a lewd picture, please do warn us when you post the link.&lt;br&gt;• UPLOAD AND LINK to an image hosting site such as puush.me, teknik.io, mixtape.moe or others. Temporary file hosters, like uguu.se, make the most sense so use them where available. DO NOT use Imgur as it compresses images.&lt;br&gt;• DO NOT add white space OR stretch/shrink your picture since they just make it harder to work on.&lt;br&gt;• SHOW YOUR APPRECIATION. They&amp;#039;re doing this on their own time, so don&amp;#039;t forget to thank them.&lt;br&gt;• BE PATIENT. Your request might be very difficult or maybe editors are not interested but don&amp;#039;t take it personally.&lt;br&gt;• DO NOT bump your requests. If you want to know why it was skipped, just ask. If nobody is willing to fulfill your request, you can always try again in the next thread.&lt;br&gt;&lt;br&gt;&lt;span class=&quot;quote&quot;&gt;&amp;gt;All:&lt;/span&gt;&lt;br&gt;• DO NOT post images unless they need to be modified or are the answer to a request.&lt;br&gt;• BE POLITE. Try to use proper spelling and grammar.&lt;br&gt;• DO NOT harass people. HELP when they ask for an edit or let others deal with the request.&lt;br&gt;• CONSTRUCTIVE CRITICISMS are always welcome.&lt;br&gt;&lt;br&gt;&lt;span class=&quot;quote&quot;&gt;&amp;gt;4chan Image/Thread Limitations:&lt;/span&gt;&lt;br&gt;• Images SMALLER than 480x600 pixels DO NOT post. (1000x599 or 479x1000 will NOT work)&lt;br&gt;• Images LARGER than 6MB will NOT post.&lt;br&gt;• Supported file types are: GIF, JPG, PNG, WEBM&lt;br&gt;• Maximum resolution allowed is 10000x10000&lt;br&gt;• Thanks to /wg/ for this modified copypasta.&lt;br&gt;&lt;br&gt;&lt;span class=&quot;quote&quot;&gt;&amp;gt;Archive: [All of /w/ to 01.2012]&lt;/span&gt;&lt;br&gt;http://archive.nyafuu.org/w/gallery&lt;wbr&gt;/&lt;br&gt;&lt;br&gt;&lt;span class=&quot;quote&quot;&gt;&amp;gt;Basic FAQ:&lt;/span&gt;&lt;br&gt;http://pastebin.com/SjCXh6ks&lt;br&gt;&lt;br&gt;&lt;span class=&quot;quote&quot;&gt;&amp;gt;Previous Thread:&lt;/span&gt;&lt;br&gt;&lt;a href=&quot;/w/thread/1999865#p1999865&quot; class=&quot;quotelink&quot;&gt;&amp;gt;&amp;gt;1999865&lt;/a&gt;"/>
    <s v="http://boards.4chan.org/w/thread/2002444"/>
    <s v="http://i.4cdn.org/w/1489837306082.png"/>
    <x v="246"/>
  </r>
  <r>
    <x v="2"/>
    <s v="Anonymous"/>
    <s v="please"/>
    <s v="http://boards.4chan.org/w/thread/2002203"/>
    <s v="http://i.4cdn.org/w/1489714410884.png"/>
    <x v="59"/>
  </r>
  <r>
    <x v="2"/>
    <s v="Anonymous"/>
    <s v="can i get a some wallpapers that include smoking? (pic not related)"/>
    <s v="http://boards.4chan.org/w/thread/1996675"/>
    <s v="http://i.4cdn.org/w/1487209786625.jpg"/>
    <x v="232"/>
  </r>
  <r>
    <x v="2"/>
    <s v="Anonymous"/>
    <s v="Any good Yuki Nagato wallpapers?"/>
    <s v="http://boards.4chan.org/w/thread/1999980"/>
    <s v="http://i.4cdn.org/w/1488747091384.jpg"/>
    <x v="62"/>
  </r>
  <r>
    <x v="2"/>
    <s v="Anonymous"/>
    <m/>
    <s v="http://boards.4chan.org/w/thread/2003981"/>
    <s v="http://i.4cdn.org/w/1490529261900.png"/>
    <x v="15"/>
  </r>
  <r>
    <x v="2"/>
    <s v="Anonymous"/>
    <s v="Just finished watching, post your best wallpapers for RWBY!"/>
    <s v="http://boards.4chan.org/w/thread/2000054"/>
    <s v="http://i.4cdn.org/w/1488763502807.jpg"/>
    <x v="34"/>
  </r>
  <r>
    <x v="2"/>
    <s v="MyLittleEmperor"/>
    <s v="just post ecchi wallpapers for my hentai loving self and others xD"/>
    <s v="http://boards.4chan.org/w/thread/2000596"/>
    <s v="http://i.4cdn.org/w/1489099649478.jpg"/>
    <x v="224"/>
  </r>
  <r>
    <x v="2"/>
    <s v="Anonymous"/>
    <s v="But pls in 1024x768 because I have old SyncMaster 170T"/>
    <s v="http://boards.4chan.org/w/thread/2000707"/>
    <s v="http://i.4cdn.org/w/1489142685098.jpg"/>
    <x v="48"/>
  </r>
  <r>
    <x v="2"/>
    <s v="Anonymous"/>
    <s v="Hey, just post BRS papes, i&amp;#039;ll share some of mine to start"/>
    <s v="http://boards.4chan.org/w/thread/2003578"/>
    <s v="http://i.4cdn.org/w/1490364910945.png"/>
    <x v="21"/>
  </r>
  <r>
    <x v="2"/>
    <s v="Anonymous"/>
    <s v="Anyone have any? Will dump what I have. Thanks."/>
    <s v="http://boards.4chan.org/w/thread/2003544"/>
    <s v="http://i.4cdn.org/w/1490349386045.jpg"/>
    <x v="93"/>
  </r>
  <r>
    <x v="2"/>
    <s v="Anonymous"/>
    <s v="POST EM BOYS"/>
    <s v="http://boards.4chan.org/w/thread/1999963"/>
    <s v="http://i.4cdn.org/w/1488741766639.jpg"/>
    <x v="80"/>
  </r>
  <r>
    <x v="2"/>
    <s v="ET"/>
    <s v="Not sure if there is already this kind of thread, but fuck it.&lt;br&gt;&lt;br&gt;Freestyle Thread&lt;br&gt;Post wallpapers you have edited/made and rate stuff that other people have worked on."/>
    <s v="http://boards.4chan.org/w/thread/2004138"/>
    <s v="http://i.4cdn.org/w/1490576637224.png"/>
    <x v="247"/>
  </r>
  <r>
    <x v="2"/>
    <s v="Anonymous"/>
    <s v="Can someone modify the following images in the same way those witcher screenshots were modified&lt;br&gt;http://www.areagames.de/games/the-w&lt;wbr&gt;itcher-3-wild-hunt/news/so-witcher-&lt;wbr&gt;3-wild-hunt-in-cel-shading-optik-au&lt;wbr&gt;sschauen-141482/&lt;br&gt;?"/>
    <s v="http://boards.4chan.org/w/thread/2002970"/>
    <s v="http://i.4cdn.org/w/1490111628908.png"/>
    <x v="248"/>
  </r>
  <r>
    <x v="2"/>
    <s v="Anonymous"/>
    <s v="Guy, i need this but in decent resolution please.&lt;br&gt;&lt;br&gt;Also Paprika thread."/>
    <s v="http://boards.4chan.org/w/thread/2004074"/>
    <s v="http://i.4cdn.org/w/1490562878895.jpg"/>
    <x v="162"/>
  </r>
  <r>
    <x v="2"/>
    <s v="Anonymous"/>
    <s v="Can someone reply this with this image from Death Note with high esolution?? Pls, I want to draw it"/>
    <s v="http://boards.4chan.org/w/thread/2003809"/>
    <s v="http://i.4cdn.org/w/1490463517508.jpg"/>
    <x v="181"/>
  </r>
  <r>
    <x v="2"/>
    <s v="Wall Christ"/>
    <s v="Pls gimme few of Naruto Wallpaper"/>
    <s v="http://boards.4chan.org/w/thread/2004224"/>
    <s v="http://i.4cdn.org/w/1490625468628.jpg"/>
    <x v="249"/>
  </r>
  <r>
    <x v="2"/>
    <s v="Lord Ecchi"/>
    <m/>
    <s v="http://boards.4chan.org/w/thread/2001692"/>
    <s v="http://i.4cdn.org/w/1489477740987.jpg"/>
    <x v="15"/>
  </r>
  <r>
    <x v="2"/>
    <s v="Anonymous"/>
    <s v="touhou papes?"/>
    <s v="http://boards.4chan.org/w/thread/1990545"/>
    <s v="http://i.4cdn.org/w/1484629343282.png"/>
    <x v="42"/>
  </r>
  <r>
    <x v="2"/>
    <s v="Anonymous"/>
    <s v="Looking for some To Love Ru phone wallpapers!"/>
    <s v="http://boards.4chan.org/w/thread/1961846"/>
    <s v="http://i.4cdn.org/w/1472672962774.jpg"/>
    <x v="85"/>
  </r>
  <r>
    <x v="2"/>
    <s v="Anonymous"/>
    <s v="Let&amp;#039;s have a thread with some muscled / badasses anime women that give so much epicness to us !"/>
    <s v="http://boards.4chan.org/w/thread/2004119"/>
    <s v="http://i.4cdn.org/w/1490572300724.jpg"/>
    <x v="250"/>
  </r>
  <r>
    <x v="2"/>
    <s v="Anonymous"/>
    <s v="Hello! Here is a picture I use on my Win 10 for my wallpaper, the start-up screen from the Gouf Flight Type in the recent addition to Gundam 08th MS Team. Just sharing the wealth. Anything similar, I&amp;#039;d appreciate it."/>
    <s v="http://boards.4chan.org/w/thread/2002722"/>
    <s v="http://i.4cdn.org/w/1489965506838.jpg"/>
    <x v="131"/>
  </r>
  <r>
    <x v="2"/>
    <s v="Anonymous"/>
    <s v="What Chinese cartoon is this? Dood"/>
    <s v="http://boards.4chan.org/w/thread/2004085"/>
    <s v="http://i.4cdn.org/w/1490564210182.png"/>
    <x v="251"/>
  </r>
  <r>
    <x v="2"/>
    <s v="Anonymous"/>
    <s v="I took these screen captures from the intro from season 18. I want to edit out the subtitles and edit the last two pictures into one which will take some time so I figured I&amp;#039;d post them here in the meantime."/>
    <s v="http://boards.4chan.org/w/thread/2004020"/>
    <s v="http://i.4cdn.org/w/1490546286037.png"/>
    <x v="252"/>
  </r>
  <r>
    <x v="2"/>
    <s v="Anonymous"/>
    <s v="welcome our new demon overlord!!"/>
    <s v="http://boards.4chan.org/w/thread/1996676"/>
    <s v="http://i.4cdn.org/w/1487209809774.jpg"/>
    <x v="62"/>
  </r>
  <r>
    <x v="2"/>
    <s v="Anonymous"/>
    <s v="Please post Full HD if you can. Thanks a lot."/>
    <s v="http://boards.4chan.org/w/thread/2003864"/>
    <s v="http://i.4cdn.org/w/1490481298894.jpg"/>
    <x v="85"/>
  </r>
  <r>
    <x v="2"/>
    <s v="Anonymous"/>
    <s v="My birthday is next week so I&amp;#039;d love to celebrate with you fine people on /w/ with a pink thread, my all time favorite colour. Bonus points for magical girl related posts!"/>
    <s v="http://boards.4chan.org/w/thread/1995093"/>
    <s v="http://i.4cdn.org/w/1486516281618.jpg"/>
    <x v="73"/>
  </r>
  <r>
    <x v="2"/>
    <s v="Anonymous"/>
    <m/>
    <s v="http://boards.4chan.org/w/thread/2002884"/>
    <s v="http://i.4cdn.org/w/1490048076726.png"/>
    <x v="15"/>
  </r>
  <r>
    <x v="2"/>
    <s v="Anonymous"/>
    <m/>
    <s v="http://boards.4chan.org/w/thread/1995767"/>
    <s v="http://i.4cdn.org/w/1486838994642.jpg"/>
    <x v="15"/>
  </r>
  <r>
    <x v="2"/>
    <s v="Anonymous"/>
    <s v="Post a wallpaper with a song to go along with it. It can be any kind of music, just try to keep it appropriate for the wallpaper.&lt;br&gt;&lt;br&gt;https://www.youtube.com/watch?v=vbx&lt;wbr&gt;mIwH0xM0"/>
    <s v="http://boards.4chan.org/w/thread/2001165"/>
    <s v="http://i.4cdn.org/w/1489364413654.jpg"/>
    <x v="253"/>
  </r>
  <r>
    <x v="2"/>
    <s v="Anonymous"/>
    <s v="It&amp;#039;s kind of tough finding good wallpapers in 1440p. I&amp;#039;ll post a few and hope others can contribute."/>
    <s v="http://boards.4chan.org/w/thread/2002591"/>
    <s v="http://i.4cdn.org/w/1489900398338.jpg"/>
    <x v="60"/>
  </r>
  <r>
    <x v="2"/>
    <s v="Anonymous"/>
    <s v="Best wallpaper from Watamote"/>
    <s v="http://boards.4chan.org/w/thread/2002660"/>
    <s v="http://i.4cdn.org/w/1489938035114.jpg"/>
    <x v="17"/>
  </r>
  <r>
    <x v="2"/>
    <s v="noko"/>
    <s v="wanted to ask if anyone likes this or has seen it before? i think it would look nice as a postcard sized picture on the wall"/>
    <s v="http://boards.4chan.org/w/thread/2000374"/>
    <s v="http://i.4cdn.org/w/1488983719447.jpg"/>
    <x v="198"/>
  </r>
  <r>
    <x v="2"/>
    <s v="Anonymous"/>
    <m/>
    <s v="http://boards.4chan.org/w/thread/2001789"/>
    <s v="http://i.4cdn.org/w/1489522396102.png"/>
    <x v="15"/>
  </r>
  <r>
    <x v="2"/>
    <s v="Anonymous"/>
    <s v="Just finished the show and movie.&lt;br&gt;Needed some pictures cause its one of the best shows ive ever seen."/>
    <s v="http://boards.4chan.org/w/thread/2003762"/>
    <s v="http://i.4cdn.org/w/1490441012025.jpg"/>
    <x v="87"/>
  </r>
  <r>
    <x v="2"/>
    <s v="Anonymous"/>
    <m/>
    <s v="http://boards.4chan.org/w/thread/2000674"/>
    <s v="http://i.4cdn.org/w/1489124386577.jpg"/>
    <x v="15"/>
  </r>
  <r>
    <x v="2"/>
    <s v="Anonymous"/>
    <s v="I love how nice /w/ is.&lt;br&gt;so let&amp;#039;s post some nice wallpapers seeing how nice we all are"/>
    <s v="http://boards.4chan.org/w/thread/2001073"/>
    <s v="http://i.4cdn.org/w/1489323179466.png"/>
    <x v="28"/>
  </r>
  <r>
    <x v="2"/>
    <s v="Anonymous Goat"/>
    <s v="After a disappointing run in winter, /w/ has once again been relegated and is set to compete in the Spring cup. &lt;br&gt;&lt;br&gt;&lt;span class=&quot;quote&quot;&gt;&amp;gt;What is this?&lt;/span&gt;&lt;br&gt;A virtual football/soccer tournament where various other 4chan boards compete in. Spring and Autumn cups are the 2nd division tournaments where teams compete for a spot in the 1st division tournaments that are played in Winter and Summer. More details at implyingrigged.info under the FAQ&lt;br&gt;&lt;br&gt;&lt;span class=&quot;quote&quot;&gt;&amp;gt;TL;DR&lt;/span&gt;&lt;br&gt;Basically this&lt;br&gt;https://www.youtube.com/watch?v=PiU&lt;wbr&gt;2-0cnllU&lt;br&gt;&lt;br&gt;&lt;span class=&quot;quote&quot;&gt;&amp;gt;Why are you posting this here?&lt;/span&gt;&lt;br&gt;I would like to get some input on what you as a board would like to see changed for the team via a poll.&lt;br&gt;&lt;br&gt;https://docs.google.com/forms/d/e/1&lt;wbr&gt;FAIpQLSclJZecGxUX3nbfAU07TigYe3XNEp&lt;wbr&gt;gIa5cjXB66P1rhaO908w/viewform&lt;br&gt;&lt;br&gt;This survey covers the players on the team, the music, and a few other things. You can answer as many/as few questions as you want but it&amp;#039;s easier to make the final decision if there are more answers.&lt;br&gt;&lt;br&gt;If you would like to help the team or contact the team management directly, search for UnChivoAnónimo on skype."/>
    <s v="http://boards.4chan.org/w/thread/2000673"/>
    <s v="http://i.4cdn.org/w/1489121574753.png"/>
    <x v="254"/>
  </r>
  <r>
    <x v="2"/>
    <s v="Anonymous"/>
    <s v="Do you have more cute &amp;quot;do it for her&amp;quot; wallpapers?&lt;br&gt;[spoiler]Bonus points for Saber[/spoiler]"/>
    <s v="http://boards.4chan.org/w/thread/1995594"/>
    <s v="http://i.4cdn.org/w/1486742040480.jpg"/>
    <x v="87"/>
  </r>
  <r>
    <x v="2"/>
    <s v="Anonymous"/>
    <s v="Anything is great"/>
    <s v="http://boards.4chan.org/w/thread/2003692"/>
    <s v="http://i.4cdn.org/w/1490409372215.jpg"/>
    <x v="9"/>
  </r>
  <r>
    <x v="2"/>
    <s v="Anonymous"/>
    <s v="anyone have a high res version of this?"/>
    <s v="http://boards.4chan.org/w/thread/2003450"/>
    <s v="http://i.4cdn.org/w/1490321220732.jpg"/>
    <x v="38"/>
  </r>
  <r>
    <x v="2"/>
    <s v="Anonymous"/>
    <s v="yo, can we get some Vaporwave wallpapers up in here? i&amp;#039;ll start"/>
    <s v="http://boards.4chan.org/w/thread/2003605"/>
    <s v="http://i.4cdn.org/w/1490370109906.png"/>
    <x v="35"/>
  </r>
  <r>
    <x v="2"/>
    <s v="Anonymous"/>
    <s v="Android wallpaper thread"/>
    <s v="http://boards.4chan.org/w/thread/2002757"/>
    <s v="http://i.4cdn.org/w/1489982930347.png"/>
    <x v="16"/>
  </r>
  <r>
    <x v="2"/>
    <s v="Anonymous"/>
    <s v="papes from the movie Your Name&lt;br&gt;&lt;br&gt;if you haven&amp;#039;t seen it, it&amp;#039;s really worth the watch https://kissanime.io/Anime/Kimi-no-&lt;wbr&gt;Na-wa.52138/"/>
    <s v="http://boards.4chan.org/w/thread/2001656"/>
    <s v="http://i.4cdn.org/w/1489455879261.jpg"/>
    <x v="148"/>
  </r>
  <r>
    <x v="2"/>
    <s v="Anonymous"/>
    <s v="Just started reading Soul Eater, hit me up with your best papes"/>
    <s v="http://boards.4chan.org/w/thread/1996419"/>
    <s v="http://i.4cdn.org/w/1487108367955.jpg"/>
    <x v="21"/>
  </r>
  <r>
    <x v="2"/>
    <s v="Anonymous"/>
    <s v="Humble anon here, first time posting looking for very colorful or busy wallpapers. High quality preferred. Pic related"/>
    <s v="http://boards.4chan.org/w/thread/2003390"/>
    <s v="http://i.4cdn.org/w/1490300836533.jpg"/>
    <x v="255"/>
  </r>
  <r>
    <x v="2"/>
    <s v="Tattoo Fetish Thread"/>
    <s v="Let&amp;#039;s go."/>
    <s v="http://boards.4chan.org/w/thread/2003523"/>
    <s v="http://i.4cdn.org/w/1490342228067.jpg"/>
    <x v="112"/>
  </r>
  <r>
    <x v="2"/>
    <s v="Anonymous"/>
    <s v="Post your Steins;Gate wallpapers, 1920x1080 or higher only."/>
    <s v="http://boards.4chan.org/w/thread/2001792"/>
    <s v="http://i.4cdn.org/w/1489523063973.jpg"/>
    <x v="34"/>
  </r>
  <r>
    <x v="2"/>
    <s v="Anonymous"/>
    <m/>
    <s v="http://boards.4chan.org/w/thread/2001616"/>
    <s v="http://i.4cdn.org/w/1489441366926.png"/>
    <x v="15"/>
  </r>
  <r>
    <x v="2"/>
    <s v="Anonymous"/>
    <s v="nice for desktop wallpaper ;)"/>
    <s v="http://boards.4chan.org/w/thread/2000945"/>
    <s v="http://i.4cdn.org/w/1489261056656.jpg"/>
    <x v="177"/>
  </r>
  <r>
    <x v="2"/>
    <s v="Heaven"/>
    <s v="Hey guys, I&amp;#039;m new to this board, and I&amp;#039;m sorry that I don&amp;#039;t know how to word a post. Nevertheless, would someone mind resizing this to the dimensions of an iPhone 7? (750 px by 1334 px) Thanks"/>
    <s v="http://boards.4chan.org/w/thread/1996489"/>
    <s v="http://i.4cdn.org/w/1487134377171.jpg"/>
    <x v="4"/>
  </r>
  <r>
    <x v="2"/>
    <s v="Anonymous"/>
    <s v="Evangelion thread?"/>
    <s v="http://boards.4chan.org/w/thread/2003268"/>
    <s v="http://i.4cdn.org/w/1490232834437.jpg"/>
    <x v="5"/>
  </r>
  <r>
    <x v="3"/>
    <s v="The /wg/ Bros"/>
    <s v="New to /wg/? Lets get you started.&lt;br&gt;~ ~ ~ ~ ~ ~ ~ ~ ~ ~ ~ ~ ~ ~ ~ ~ ~&lt;br&gt;1) Look before you post&lt;br&gt;2) Post more than one, sharing is caring&lt;br&gt;3) We already have an Image Modification thread&lt;br&gt;~ ~ (ALL colorsplash, watermarks, photoshop requests)&lt;br&gt;4) We already have a Desktop thread&lt;br&gt;~ ~ (ALL desktops, rating, and theme/hax questions)&lt;br&gt;5) Share anything WP related!&lt;br&gt;~ ~ (NO low res/quality, illegal content;&lt;br&gt;~ ~ ~ anime goes in /w/, this is not /r/)&lt;br&gt;&lt;br&gt;We on /wg/ love WPs and we love sharing them.&lt;br&gt;~ ~ ~ That&amp;#039;s why we&amp;#039;re here.&lt;br&gt;~ ~ ~ ~ ~ Now lets do it!"/>
    <s v="http://boards.4chan.org/wg/thread/6872254"/>
    <s v="http://i.4cdn.org/wg/1489266570954.jpg"/>
    <x v="256"/>
  </r>
  <r>
    <x v="3"/>
    <s v="Anonymous ⭐⭐⭐"/>
    <s v="Previous thread:&lt;a href=&quot;/wg/thread/6874662#p6874662&quot; class=&quot;quotelink&quot;&gt;&amp;gt;&amp;gt;6874662&lt;/a&gt;&lt;br&gt;Let&amp;#039;s keep shit posting to a minimum :^) &lt;br&gt;Also new trip :^D&lt;br&gt;FAQ:&lt;br&gt;Need inspiration (or want to steal an old design)? Check out http://homescreens.org&lt;br&gt;&lt;br&gt;&lt;span class=&quot;quote&quot;&gt;&amp;gt;IRC:&lt;/span&gt;&lt;br&gt;#homescreen @ rizon&lt;br&gt;&lt;br&gt;&lt;span class=&quot;quote&quot;&gt;&amp;gt;Android:&lt;/span&gt;&lt;br&gt;KLWP: www.jagwar.de/kustom-beginners-guid&lt;wbr&gt;e-part-1-klwp-basics&lt;br&gt;Android Ricing: https://wiki.installgentoo.com/inde&lt;wbr&gt;x.php/Android_Ricing&lt;br&gt;Other Guide: http://yttrium-tyclief.github.io/gu&lt;wbr&gt;ides/Android/&lt;br&gt;&lt;br&gt;&lt;span class=&quot;quote&quot;&gt;&amp;gt;iOS&lt;/span&gt;&lt;br&gt;iDevice Ricing Guide: http://pastebin.com/2pfNDNEE&lt;br&gt;&lt;br&gt;&lt;span class=&quot;quote&quot;&gt;&amp;gt;Other Info&lt;/span&gt;&lt;br&gt;Recording a WebM: http://pastebin.com/q36gLksx&lt;br&gt;Framing screenshots: http://pastebin.com/S0pWFvCx&lt;br&gt;Changing Icon Pack Color: http://pastebin.com/WrVrXiDE&lt;br&gt;Sidebar Theme: http://pastebin.com/n9HsiA7u&lt;br&gt;KLWP Guide: http://www.jagwar.de/kustom-beginne&lt;wbr&gt;rs-guide-part-1-klwp-basics/&lt;br&gt;&lt;br&gt;&lt;span class=&quot;quote&quot;&gt;&amp;gt;Rating&lt;/span&gt;&lt;br&gt;If you like a setup, let that person know. If you see a poor setup, offer them advice and criticism. Giving mere numerical ratings does not help much. Not rating others will highly decrease the chance of your setup being rated. (Basically rate for rate)"/>
    <s v="http://boards.4chan.org/wg/thread/6883185"/>
    <s v="http://i.4cdn.org/wg/1490537720858.webm"/>
    <x v="257"/>
  </r>
  <r>
    <x v="3"/>
    <s v="Anonymous"/>
    <s v="homescreen thread"/>
    <s v="http://boards.4chan.org/wg/thread/6889669"/>
    <s v="http://i.4cdn.org/wg/1491235145531.png"/>
    <x v="9"/>
  </r>
  <r>
    <x v="3"/>
    <s v="Anonymous"/>
    <m/>
    <s v="http://boards.4chan.org/wg/thread/6882957"/>
    <s v="http://i.4cdn.org/wg/1490505759267.jpg"/>
    <x v="15"/>
  </r>
  <r>
    <x v="3"/>
    <s v="Anonymous"/>
    <s v="Rain,Nights,Fields, Nature,Snow,Cities,Forests or anything like pic related just nothing bright"/>
    <s v="http://boards.4chan.org/wg/thread/6876895"/>
    <s v="http://i.4cdn.org/wg/1489820722697.jpg"/>
    <x v="30"/>
  </r>
  <r>
    <x v="3"/>
    <s v="Dex"/>
    <s v="Vaporwave editing thread, serious requests (not memes) are appreciated&lt;br&gt;I&amp;#039;ve made the attached pic"/>
    <s v="http://boards.4chan.org/wg/thread/6840042"/>
    <s v="http://i.4cdn.org/wg/1485979047506.png"/>
    <x v="104"/>
  </r>
  <r>
    <x v="3"/>
    <s v="Anonymous"/>
    <s v="Comfy Japan papes."/>
    <s v="http://boards.4chan.org/wg/thread/6862375"/>
    <s v="http://i.4cdn.org/wg/1488215478927.jpg"/>
    <x v="5"/>
  </r>
  <r>
    <x v="3"/>
    <s v="ddd"/>
    <s v="Welcome to the IMT! We are here to help. All wallpaper, and most image, modification requests are welcome, but within reason, as this is not &lt;a href=&quot;/b/&quot; class=&quot;quotelink&quot;&gt;&amp;gt;&amp;gt;&amp;gt;/b/&lt;/a&gt; or &lt;a href=&quot;/wsr/&quot; class=&quot;quotelink&quot;&gt;&amp;gt;&amp;gt;&amp;gt;/wsr/&lt;/a&gt; or &lt;a href=&quot;/r/&quot; class=&quot;quotelink&quot;&gt;&amp;gt;&amp;gt;&amp;gt;/r/&lt;/a&gt; or &lt;a href=&quot;/w/catalog#s=imt&quot; class=&quot;quotelink&quot;&gt;&amp;gt;&amp;gt;&amp;gt;/w/imt&lt;/a&gt;.&lt;br&gt;&lt;br&gt;&lt;span class=&quot;quote&quot;&gt;&amp;gt;Requesters:&lt;/span&gt;&lt;br&gt;• ALWAYS REVERSE IMAGE SEARCH before you ask us for help. See the /wg/ sticky.&lt;br&gt;• EXPLAIN YOUR REQUEST IN DETAIL. Details help us get you the image that you want.&lt;br&gt;• STATE SPECIFIC DESIRED IMAGE SIZE, (ex.: 1920 x 1080). &amp;quot;Bigger,&amp;quot; &amp;quot;higher,&amp;quot; &amp;quot;fit my phone,&amp;quot; and the like, are NOT sizes.&lt;br&gt;• KNOW YOUR SCREEN RESOLUTION before you ask for help: https://wgimt.r3bify.info/resolutio&lt;wbr&gt;n/&lt;br&gt;• UPLOAD AND LINK to an image hosting site, such as imgur.com, if your image will not post. DO NOT add white space OR stretch/shrink your picture.&lt;br&gt;• IF YOU NEED a lot of images edited please upload them elsewhere, like imgur.com and link them in the thread.&lt;br&gt;&lt;br&gt;&lt;span class=&quot;quote&quot;&gt;&amp;gt;All&lt;/span&gt;&lt;br&gt;• DO NOT post images unless they need to be modified or are the answer to a request.&lt;br&gt;• BE POLITE. Try to use proper spelling and grammar.&lt;br&gt;• CORRECT word choice (ex.: transparency/cut-out/render) is not as important as DETAILS in a request.&lt;br&gt;• DO NOT harass people. HELP when they ask for an edit or let others deal with the request.&lt;br&gt;&lt;br&gt;&lt;span class=&quot;quote&quot;&gt;&amp;gt;Want to talk to a modifier?&lt;/span&gt;&lt;br&gt;• http://wg-imt.com - pick a name and chat.&lt;br&gt;• Tools we use: Photoshop, Paint.NET, pixlr.com, MSpaint, GIMP, and luck...&lt;br&gt;• Repository: https://wgimt.r3bify.info/&lt;br&gt;&lt;br&gt;&lt;span class=&quot;quote&quot;&gt;&amp;gt;4chan Image/Thread Limitations&lt;/span&gt;&lt;br&gt;• Images SMALLER than 480x600 pixels DO NOT post. (1000x599 or 479x1000 will NOT work)&lt;br&gt;• Images LARGER than 6MB will NOT post.&lt;br&gt;• Supported file types are: GIF, JPG, PNG, WEBM&lt;br&gt;• Thread Post Bump Limit - 300 +OP&lt;br&gt;&lt;br&gt;&lt;span class=&quot;quote&quot;&gt;&amp;gt;Archived Threads:&lt;/span&gt;&lt;br&gt;https://archive.nyafuu.org/wg/searc&lt;wbr&gt;h/text/IMT/type/op/&lt;br&gt;&lt;br&gt;&lt;br&gt;Previous Thread: &lt;a href=&quot;/wg/thread/6876651#p6876651&quot; class=&quot;quotelink&quot;&gt;&amp;gt;&amp;gt;6876651&lt;/a&gt;"/>
    <s v="http://boards.4chan.org/wg/thread/6883535"/>
    <s v="http://i.4cdn.org/wg/1490566885628.png"/>
    <x v="258"/>
  </r>
  <r>
    <x v="3"/>
    <s v="Anonymous"/>
    <s v="Do you have wallpaper like this one ? I f&amp;#039;cking love it !"/>
    <s v="http://boards.4chan.org/wg/thread/6886172"/>
    <s v="http://i.4cdn.org/wg/1490862957775.jpg"/>
    <x v="220"/>
  </r>
  <r>
    <x v="3"/>
    <s v="Anonymous"/>
    <s v="Didn&amp;#039;t see a SOPO thread or a pure nature landscape, so why not combine the two?&lt;br&gt;Images don&amp;#039;t have to be 100% nature, so long as nature is the main focus it&amp;#039;s OK.&lt;br&gt;&lt;br&gt;I&amp;#039;ll dump a few papes to get started."/>
    <s v="http://boards.4chan.org/wg/thread/6880313"/>
    <s v="http://i.4cdn.org/wg/1490215890981.jpg"/>
    <x v="259"/>
  </r>
  <r>
    <x v="3"/>
    <s v="Anonymous"/>
    <m/>
    <s v="http://boards.4chan.org/wg/thread/6883858"/>
    <s v="http://i.4cdn.org/wg/1490589582346.jpg"/>
    <x v="15"/>
  </r>
  <r>
    <x v="3"/>
    <s v="Anonymous"/>
    <s v="can get a thread going with some nice looking more classical art?"/>
    <s v="http://boards.4chan.org/wg/thread/6886025"/>
    <s v="http://i.4cdn.org/wg/1490842570986.jpg"/>
    <x v="229"/>
  </r>
  <r>
    <x v="3"/>
    <s v="Anonymous"/>
    <s v="Skin and Rope &lt;br&gt;&lt;br&gt;Any papers including bondage with rope, or leather across bare skin. Male or female. &lt;br&gt;&lt;br&gt;I just think it&amp;#039;s so raw. I love it."/>
    <s v="http://boards.4chan.org/wg/thread/6882970"/>
    <s v="http://i.4cdn.org/wg/1490506408639.jpg"/>
    <x v="193"/>
  </r>
  <r>
    <x v="3"/>
    <s v="Anonymous"/>
    <s v="no linux aloud"/>
    <s v="http://boards.4chan.org/wg/thread/6889053"/>
    <s v="http://i.4cdn.org/wg/1491178472525.png"/>
    <x v="112"/>
  </r>
  <r>
    <x v="3"/>
    <s v="Anonymous"/>
    <s v="Really I&amp;#039;m just after sfw Kim Possible wallpapers, but I don&amp;#039;t have enough to kick a thread off with so here&amp;#039;s a general western cartoon thread.&lt;br&gt;&lt;br&gt;Plz post Kim Possible"/>
    <s v="http://boards.4chan.org/wg/thread/6886659"/>
    <s v="http://i.4cdn.org/wg/1490929910618.png"/>
    <x v="260"/>
  </r>
  <r>
    <x v="3"/>
    <s v="8bit or Game related"/>
    <s v="i need more video game wallpapers, preferably nintendo"/>
    <s v="http://boards.4chan.org/wg/thread/6889338"/>
    <s v="http://i.4cdn.org/wg/1491191805272.png"/>
    <x v="48"/>
  </r>
  <r>
    <x v="3"/>
    <s v="Anonymous ⭐⭐⭐⭐⭐⭐⭐⭐⭐⭐⭐⭐"/>
    <s v="Pink thread"/>
    <s v="http://boards.4chan.org/wg/thread/6878883"/>
    <s v="http://i.4cdn.org/wg/1490034761446.png"/>
    <x v="98"/>
  </r>
  <r>
    <x v="3"/>
    <s v="Anonymous"/>
    <m/>
    <s v="http://boards.4chan.org/wg/thread/6889600"/>
    <s v="http://i.4cdn.org/wg/1491228238199.jpg"/>
    <x v="15"/>
  </r>
  <r>
    <x v="3"/>
    <s v="Anonymous"/>
    <m/>
    <s v="http://boards.4chan.org/wg/thread/6889647"/>
    <s v="http://i.4cdn.org/wg/1491232678074.jpg"/>
    <x v="15"/>
  </r>
  <r>
    <x v="3"/>
    <s v="Anonymous"/>
    <s v="New mac need papes, Post your favorites."/>
    <s v="http://boards.4chan.org/wg/thread/6887604"/>
    <s v="http://i.4cdn.org/wg/1491057089007.png"/>
    <x v="103"/>
  </r>
  <r>
    <x v="3"/>
    <s v="Anonymous"/>
    <m/>
    <s v="http://boards.4chan.org/wg/thread/6887309"/>
    <s v="http://i.4cdn.org/wg/1491010822321.jpg"/>
    <x v="15"/>
  </r>
  <r>
    <x v="3"/>
    <s v="Anonymous"/>
    <s v="post a &amp;#039;pape of your city, /wg/&lt;br&gt;&lt;br&gt;related, Los Angeles viewed from Griffith Park @ night. can&amp;#039;t help but love it here"/>
    <s v="http://boards.4chan.org/wg/thread/6881608"/>
    <s v="http://i.4cdn.org/wg/1490377056816.jpg"/>
    <x v="261"/>
  </r>
  <r>
    <x v="3"/>
    <s v="Witcherinopleaserino"/>
    <s v="Witcher 3 images being for pc or phone&lt;br&gt;no bad quality please"/>
    <s v="http://boards.4chan.org/wg/thread/6888784"/>
    <s v="http://i.4cdn.org/wg/1491156491069.png"/>
    <x v="21"/>
  </r>
  <r>
    <x v="3"/>
    <s v="Anonymous"/>
    <m/>
    <s v="http://boards.4chan.org/wg/thread/6885917"/>
    <s v="http://i.4cdn.org/wg/1490837692820.png"/>
    <x v="15"/>
  </r>
  <r>
    <x v="3"/>
    <s v="Anonymous"/>
    <m/>
    <s v="http://boards.4chan.org/wg/thread/6885945"/>
    <s v="http://i.4cdn.org/wg/1490839491233.jpg"/>
    <x v="15"/>
  </r>
  <r>
    <x v="3"/>
    <s v="Anonymous"/>
    <s v="Bring me your food and drink papes. I want them. I need them. They give me joy."/>
    <s v="http://boards.4chan.org/wg/thread/6886510"/>
    <s v="http://i.4cdn.org/wg/1490917965947.jpg"/>
    <x v="262"/>
  </r>
  <r>
    <x v="3"/>
    <s v="Anonymous"/>
    <s v="Witch papes"/>
    <s v="http://boards.4chan.org/wg/thread/6885636"/>
    <s v="http://i.4cdn.org/wg/1490814886528.jpg"/>
    <x v="98"/>
  </r>
  <r>
    <x v="3"/>
    <s v="Anonymous"/>
    <s v="Leftist/socialist/communist/anarchi&lt;wbr&gt;st wallpapers&lt;br&gt;&lt;br&gt;made a discord&lt;br&gt;&lt;br&gt;https://discord.gg/YWKzYF3"/>
    <s v="http://boards.4chan.org/wg/thread/6879679"/>
    <s v="http://i.4cdn.org/wg/1490132323577.jpg"/>
    <x v="113"/>
  </r>
  <r>
    <x v="3"/>
    <s v="Anonymous"/>
    <s v="it&amp;#039;s been a while since i see one of these"/>
    <s v="http://boards.4chan.org/wg/thread/6878208"/>
    <s v="http://i.4cdn.org/wg/1489949521623.jpg"/>
    <x v="93"/>
  </r>
  <r>
    <x v="3"/>
    <s v="Album Art Anon"/>
    <s v="Music Papes. Specifically, album art with little to no text.&lt;br&gt;&lt;br&gt;I am dumping. Please contribute, as I&amp;#039;m always looking to expand this collection.&lt;br&gt;&lt;br&gt;Thanks in advance."/>
    <s v="http://boards.4chan.org/wg/thread/6888722"/>
    <s v="http://i.4cdn.org/wg/1491153720310.jpg"/>
    <x v="263"/>
  </r>
  <r>
    <x v="3"/>
    <s v="Anonymous"/>
    <s v="post yours desk"/>
    <s v="http://boards.4chan.org/wg/thread/6870995"/>
    <s v="http://i.4cdn.org/wg/1489097993275.png"/>
    <x v="31"/>
  </r>
  <r>
    <x v="3"/>
    <s v="Anonymous"/>
    <s v="I&amp;#039;d love some minimalist/vaporwave stuff with pretty colors or landscapes"/>
    <s v="http://boards.4chan.org/wg/thread/6887474"/>
    <s v="http://i.4cdn.org/wg/1491031783931.png"/>
    <x v="37"/>
  </r>
  <r>
    <x v="3"/>
    <s v="rain faggot"/>
    <s v="Show me your setups"/>
    <s v="http://boards.4chan.org/wg/thread/6887129"/>
    <s v="http://i.4cdn.org/wg/1490993845134.png"/>
    <x v="33"/>
  </r>
  <r>
    <x v="3"/>
    <s v="Anonymous"/>
    <s v="Let&amp;#039;s get a sculpture and statues thread going, shall we?&lt;br&gt;&lt;br&gt;1/3"/>
    <s v="http://boards.4chan.org/wg/thread/6867689"/>
    <s v="http://i.4cdn.org/wg/1488744423499.jpg"/>
    <x v="102"/>
  </r>
  <r>
    <x v="3"/>
    <s v="Anonymous"/>
    <s v="I need a direction in my life, I need a purpose. Help me find it."/>
    <s v="http://boards.4chan.org/wg/thread/6888814"/>
    <s v="http://i.4cdn.org/wg/1491158091438.png"/>
    <x v="229"/>
  </r>
  <r>
    <x v="3"/>
    <s v="Anonymous"/>
    <s v="Deep black phone wp&lt;br&gt;For the love of AMOLED"/>
    <s v="http://boards.4chan.org/wg/thread/6889536"/>
    <s v="http://i.4cdn.org/wg/1491218620552.jpg"/>
    <x v="85"/>
  </r>
  <r>
    <x v="3"/>
    <s v="Anonymous"/>
    <s v="Did anyone here save their old papes, or does anyone have a collection of papes that are (pre-) 2000 or that can be considered classics, retro or blasts from the past?&lt;br&gt;&lt;br&gt;All are welcome - I want to feel nostalgic"/>
    <s v="http://boards.4chan.org/wg/thread/6887517"/>
    <s v="http://i.4cdn.org/wg/1491038771422.jpg"/>
    <x v="264"/>
  </r>
  <r>
    <x v="3"/>
    <s v="Anonymous"/>
    <s v="give me what you got edition"/>
    <s v="http://boards.4chan.org/wg/thread/6888107"/>
    <s v="http://i.4cdn.org/wg/1491106778083.jpg"/>
    <x v="17"/>
  </r>
  <r>
    <x v="3"/>
    <s v="Anonymous"/>
    <s v="My 20th was a couple weeks ago, and my win10/opensuse installs just broke and I had to nuke everything. Need some 4K wallpapers to rebuild from, preferably colorful ones but any will do. To start off, here&amp;#039;s one of the ones from KDE plasma"/>
    <s v="http://boards.4chan.org/wg/thread/6882837"/>
    <s v="http://i.4cdn.org/wg/1490492163913.png"/>
    <x v="265"/>
  </r>
  <r>
    <x v="3"/>
    <s v="Anonymous"/>
    <s v="Phone friendly CS:GO wallpapers?"/>
    <s v="http://boards.4chan.org/wg/thread/6888190"/>
    <s v="http://i.4cdn.org/wg/1491110083031.png"/>
    <x v="62"/>
  </r>
  <r>
    <x v="3"/>
    <s v="Anonymous"/>
    <s v="ITT we have papes that express the political ideals of people who didn&amp;#039;t learn politics from the back of a cereal box&lt;br&gt;&lt;br&gt;&lt;span class=&quot;quote&quot;&gt;&amp;gt;but muh dumbocrats&lt;/span&gt;&lt;br&gt;&lt;span class=&quot;quote&quot;&gt;&amp;gt;but muh repooblicans&lt;/span&gt;"/>
    <s v="http://boards.4chan.org/wg/thread/6887939"/>
    <s v="http://i.4cdn.org/wg/1491091087393.jpg"/>
    <x v="266"/>
  </r>
  <r>
    <x v="3"/>
    <s v="Anonymous"/>
    <m/>
    <s v="http://boards.4chan.org/wg/thread/6888657"/>
    <s v="http://i.4cdn.org/wg/1491149690145.jpg"/>
    <x v="15"/>
  </r>
  <r>
    <x v="3"/>
    <s v="Anonymous"/>
    <s v="Give what you have from them."/>
    <s v="http://boards.4chan.org/wg/thread/6889532"/>
    <s v="http://i.4cdn.org/wg/1491217193389.jpg"/>
    <x v="177"/>
  </r>
  <r>
    <x v="3"/>
    <s v="Anonymous"/>
    <s v="historic / war wallpapers&lt;br&gt;give me the good shit"/>
    <s v="http://boards.4chan.org/wg/thread/6888571"/>
    <s v="http://i.4cdn.org/wg/1491143524164.jpg"/>
    <x v="242"/>
  </r>
  <r>
    <x v="3"/>
    <s v="Anonymous"/>
    <s v="post what you got"/>
    <s v="http://boards.4chan.org/wg/thread/6875529"/>
    <s v="http://i.4cdn.org/wg/1489639226014.png"/>
    <x v="9"/>
  </r>
  <r>
    <x v="3"/>
    <s v="Anonymous"/>
    <s v="From the Legend of Korra or The Last airbender, either is fine."/>
    <s v="http://boards.4chan.org/wg/thread/6867358"/>
    <s v="http://i.4cdn.org/wg/1488718847746.jpg"/>
    <x v="21"/>
  </r>
  <r>
    <x v="3"/>
    <s v="Anonymous"/>
    <s v="In need some psychedelic wallpapers, I want it to match the mood of this song&lt;br&gt;&lt;br&gt;https://soundcloud.com/torrievogt/t&lt;wbr&gt;hird-eye-cry"/>
    <s v="http://boards.4chan.org/wg/thread/6887071"/>
    <s v="http://i.4cdn.org/wg/1490985360055.jpg"/>
    <x v="267"/>
  </r>
  <r>
    <x v="3"/>
    <s v="Anonymous"/>
    <s v="P.E.P.E"/>
    <s v="http://boards.4chan.org/wg/thread/6888139"/>
    <s v="http://i.4cdn.org/wg/1491107960620.jpg"/>
    <x v="268"/>
  </r>
  <r>
    <x v="3"/>
    <s v="Anonymous"/>
    <s v="no real theme, but I like pastels and cities"/>
    <s v="http://boards.4chan.org/wg/thread/6888710"/>
    <s v="http://i.4cdn.org/wg/1491153317524.jpg"/>
    <x v="45"/>
  </r>
  <r>
    <x v="3"/>
    <s v="Anonymous"/>
    <s v="god tier rap wallpapers"/>
    <s v="http://boards.4chan.org/wg/thread/6887917"/>
    <s v="http://i.4cdn.org/wg/1491089295609.jpg"/>
    <x v="43"/>
  </r>
  <r>
    <x v="3"/>
    <s v="Anonymous"/>
    <s v="Every two years, I change my sorting methods, feels like cleaning your flat, changing the furniture&amp;#039;s place but nothing really changes and nothing is really easier to access.&lt;br&gt;&lt;br&gt;How do you sort and keep your stuff sorted and clean?&lt;br&gt;&lt;br&gt;Software used:&lt;br&gt;&lt;span class=&quot;quote&quot;&gt;&amp;gt;RED2 (Remove Empty Directory)&lt;/span&gt;&lt;br&gt;&lt;span class=&quot;quote&quot;&gt;&amp;gt;Video Comparer (Video duplicate cleaner)&lt;/span&gt;&lt;br&gt;&lt;span class=&quot;quote&quot;&gt;&amp;gt;Visipics (Pictures sorter)&lt;/span&gt;&lt;br&gt;&lt;span class=&quot;quote&quot;&gt;&amp;gt;Everything (Search tool)&lt;/span&gt;&lt;br&gt;&lt;br&gt;Logical sorting:&lt;br&gt;&lt;span class=&quot;quote&quot;&gt;&amp;gt;by year&lt;/span&gt;&lt;br&gt;&lt;span class=&quot;quote&quot;&gt;&amp;gt;by theme&lt;/span&gt;&lt;br&gt;&lt;span class=&quot;quote&quot;&gt;&amp;gt;by type&lt;/span&gt;&lt;br&gt;&lt;span class=&quot;quote&quot;&gt;&amp;gt;by source&lt;/span&gt;&lt;br&gt;&lt;br&gt;Been on windows for a while so I don&amp;#039;t have any names for other OSs.&lt;br&gt;No Cloud tools. Anyone using a cloud soft should be shot.&lt;br&gt;&lt;br&gt;Pic unrelated, my wallpaper in 2011."/>
    <s v="http://boards.4chan.org/wg/thread/6889510"/>
    <s v="http://i.4cdn.org/wg/1491210314821.png"/>
    <x v="269"/>
  </r>
  <r>
    <x v="3"/>
    <s v="Anonymous"/>
    <s v="post &amp;#039;em"/>
    <s v="http://boards.4chan.org/wg/thread/6875105"/>
    <s v="http://i.4cdn.org/wg/1489588408317.jpg"/>
    <x v="42"/>
  </r>
  <r>
    <x v="3"/>
    <s v="Anonymous"/>
    <s v="gday cunts&lt;br&gt;its my birthday today so I&amp;#039;ll post few photos I took on my travels from around the world. Enjoy!"/>
    <s v="http://boards.4chan.org/wg/thread/6886472"/>
    <s v="http://i.4cdn.org/wg/1490916414343.jpg"/>
    <x v="270"/>
  </r>
  <r>
    <x v="3"/>
    <s v="Anonymous"/>
    <s v="Forest Wallpapers"/>
    <s v="http://boards.4chan.org/wg/thread/6888860"/>
    <s v="http://i.4cdn.org/wg/1491160464100.png"/>
    <x v="9"/>
  </r>
  <r>
    <x v="3"/>
    <s v="Anonymous"/>
    <s v="post em"/>
    <s v="http://boards.4chan.org/wg/thread/6889490"/>
    <s v="http://i.4cdn.org/wg/1491207246343.jpg"/>
    <x v="268"/>
  </r>
  <r>
    <x v="3"/>
    <s v="Anonymous"/>
    <s v="Also looking for papes of churches in fields."/>
    <s v="http://boards.4chan.org/wg/thread/6883214"/>
    <s v="http://i.4cdn.org/wg/1490541770810.jpg"/>
    <x v="85"/>
  </r>
  <r>
    <x v="3"/>
    <s v="Anonymous"/>
    <s v="lets get a firearms/military thread going"/>
    <s v="http://boards.4chan.org/wg/thread/6888845"/>
    <s v="http://i.4cdn.org/wg/1491159738051.png"/>
    <x v="3"/>
  </r>
  <r>
    <x v="3"/>
    <s v="Anonymous"/>
    <s v="Ive been looking for a good war/military wallpaper. Something emotionally deep or Inspirational. Post your best."/>
    <s v="http://boards.4chan.org/wg/thread/6866034"/>
    <s v="http://i.4cdn.org/wg/1488577328057.jpg"/>
    <x v="84"/>
  </r>
  <r>
    <x v="3"/>
    <s v="Anonymous"/>
    <m/>
    <s v="http://boards.4chan.org/wg/thread/6884579"/>
    <s v="http://i.4cdn.org/wg/1490678377870.jpg"/>
    <x v="15"/>
  </r>
  <r>
    <x v="3"/>
    <s v="Anonymous"/>
    <s v="Love these, and don&amp;#039;t have enough of &amp;#039;em."/>
    <s v="http://boards.4chan.org/wg/thread/6889438"/>
    <s v="http://i.4cdn.org/wg/1491200629010.jpg"/>
    <x v="168"/>
  </r>
  <r>
    <x v="3"/>
    <s v="Anonymous"/>
    <s v="NSFW Color Splash Thread"/>
    <s v="http://boards.4chan.org/wg/thread/6881551"/>
    <s v="http://i.4cdn.org/wg/1490370216266.jpg"/>
    <x v="16"/>
  </r>
  <r>
    <x v="3"/>
    <s v="Anonymous"/>
    <s v="Maybe something minimalistic or funny"/>
    <s v="http://boards.4chan.org/wg/thread/6889401"/>
    <s v="http://i.4cdn.org/wg/1491197623639.png"/>
    <x v="11"/>
  </r>
  <r>
    <x v="3"/>
    <s v="Anonymous"/>
    <s v="Haven&amp;#039;t seen a John Wick thread"/>
    <s v="http://boards.4chan.org/wg/thread/6883132"/>
    <s v="http://i.4cdn.org/wg/1490530241975.jpg"/>
    <x v="190"/>
  </r>
  <r>
    <x v="3"/>
    <s v="Anonymous"/>
    <s v="Just got a new laptop. It&amp;#039;s 3000x2000 so all my previous papes looks like shit. Help pls"/>
    <s v="http://boards.4chan.org/wg/thread/6886527"/>
    <s v="http://i.4cdn.org/wg/1490919079523.jpg"/>
    <x v="28"/>
  </r>
  <r>
    <x v="3"/>
    <s v="Anonymous"/>
    <s v="Shit&amp;#039;s glorious when it looks AESTHETIC AF.&lt;br&gt;Starting this thread with some posts of a Video of LIL PEEP."/>
    <s v="http://boards.4chan.org/wg/thread/6886841"/>
    <s v="http://i.4cdn.org/wg/1490953161363.png"/>
    <x v="84"/>
  </r>
  <r>
    <x v="3"/>
    <s v="Anonymous"/>
    <s v="Dumping random wallpapers, and also depression or rant thread. Dump your papes and woes here.&lt;br&gt;&lt;br&gt;Turns out I really fucked up last quarter and now I&amp;#039;m on academic probation. Nothing I can&amp;#039;t get out of, but I still feel like shit. I know that life isn&amp;#039;t even that tough yet, I&amp;#039;m going to a good school and I&amp;#039;m still only in my first year in university, but I still can&amp;#039;t help but want to die as I start my third quarter."/>
    <s v="http://boards.4chan.org/wg/thread/6889322"/>
    <s v="http://i.4cdn.org/wg/1491191257777.jpg"/>
    <x v="271"/>
  </r>
  <r>
    <x v="3"/>
    <s v="Anonymous"/>
    <s v="Can we get a Right/Capitalist wallpapers?"/>
    <s v="http://boards.4chan.org/wg/thread/6887908"/>
    <s v="http://i.4cdn.org/wg/1491089114819.jpg"/>
    <x v="3"/>
  </r>
  <r>
    <x v="3"/>
    <s v="Anonymous"/>
    <s v="POST YOUR SETUPS, MAGGOTS!"/>
    <s v="http://boards.4chan.org/wg/thread/6883277"/>
    <s v="http://i.4cdn.org/wg/1490549196236.png"/>
    <x v="0"/>
  </r>
  <r>
    <x v="3"/>
    <s v="Anonymous"/>
    <s v="Best of the best"/>
    <s v="http://boards.4chan.org/wg/thread/6884745"/>
    <s v="http://i.4cdn.org/wg/1490716937256.jpg"/>
    <x v="47"/>
  </r>
  <r>
    <x v="3"/>
    <s v="Anonymous"/>
    <m/>
    <s v="http://boards.4chan.org/wg/thread/6883661"/>
    <s v="http://i.4cdn.org/wg/1490576990084.jpg"/>
    <x v="15"/>
  </r>
  <r>
    <x v="3"/>
    <s v="Anonymous"/>
    <s v="vaporwave OC"/>
    <s v="http://boards.4chan.org/wg/thread/6882438"/>
    <s v="http://i.4cdn.org/wg/1490464996543.png"/>
    <x v="80"/>
  </r>
  <r>
    <x v="3"/>
    <s v="Anonymous"/>
    <s v="Sup wg does anybody have a decent (eg flat and decent color) copy of the attached billboard? I want it to span across my dual screen 4k setup :3 &lt;br&gt;&lt;br&gt;I have no other info than the following news story:&lt;br&gt;http://www.12news.com/news/politics&lt;wbr&gt;/owner-of-phoenix-trump-billboard-i&lt;wbr&gt;t-will-stay-up-as-long-as-trump-is-&lt;wbr&gt;president/423507653"/>
    <s v="http://boards.4chan.org/wg/thread/6877553"/>
    <s v="http://i.4cdn.org/wg/1489886639853.jpg"/>
    <x v="272"/>
  </r>
  <r>
    <x v="3"/>
    <s v="Anonymous"/>
    <s v="Let us summon the new album by uploading gorillaz wallpapers"/>
    <s v="http://boards.4chan.org/wg/thread/6880187"/>
    <s v="http://i.4cdn.org/wg/1490202484076.jpg"/>
    <x v="273"/>
  </r>
  <r>
    <x v="3"/>
    <s v="Anonymous"/>
    <m/>
    <s v="http://boards.4chan.org/wg/thread/6884958"/>
    <s v="http://i.4cdn.org/wg/1490736208178.jpg"/>
    <x v="15"/>
  </r>
  <r>
    <x v="3"/>
    <s v="Anonymous"/>
    <s v="Anyone got any papes like pic related. Preferably with small bits of text."/>
    <s v="http://boards.4chan.org/wg/thread/6881856"/>
    <s v="http://i.4cdn.org/wg/1490401340532.png"/>
    <x v="68"/>
  </r>
  <r>
    <x v="3"/>
    <s v="Anonymous"/>
    <s v="Posting some nice screenshots I&amp;#039;ve taken of the new Samurai Jack episodes of which I&amp;#039;m using for backgrounds. Any and all Samurai Jack wallpapers welcome, and if you&amp;#039;ve taken some excellent screenshots that are background worthy, do share, I can&amp;#039;t catch all the good moments myself. &lt;br&gt;&lt;br&gt;Been so long since I&amp;#039;ve been on /wg/, screenshots are allowed, right? &lt;br&gt;&lt;br&gt;&lt;span class=&quot;quote&quot;&gt;&amp;gt;I promise they&amp;#039;re high quality and pleasing to the eye, babe&lt;/span&gt;"/>
    <s v="http://boards.4chan.org/wg/thread/6880571"/>
    <s v="http://i.4cdn.org/wg/1490239243574.png"/>
    <x v="183"/>
  </r>
  <r>
    <x v="3"/>
    <s v="Anonymous"/>
    <s v="ill post some more for examples"/>
    <s v="http://boards.4chan.org/wg/thread/6882843"/>
    <s v="http://i.4cdn.org/wg/1490493525506.jpg"/>
    <x v="274"/>
  </r>
  <r>
    <x v="3"/>
    <s v="Operator 1"/>
    <s v="Post a picture related to your favorite book. &lt;br&gt;Put the name of the book"/>
    <s v="http://boards.4chan.org/wg/thread/6860785"/>
    <s v="http://i.4cdn.org/wg/1488027408344.jpg"/>
    <x v="68"/>
  </r>
  <r>
    <x v="3"/>
    <s v="Anonymous"/>
    <s v="UPLOAD YOUR BEST PICS! &lt;br&gt;Im looking for steam pic and pc wallpaper. Add anything thought-provoking, cool looking or just interesting.&lt;br&gt;&lt;br&gt;Polsih surgeon after first successfull hearth transplantation on my pic if anyone was wondering."/>
    <s v="http://boards.4chan.org/wg/thread/6879596"/>
    <s v="http://i.4cdn.org/wg/1490119605388.jpg"/>
    <x v="174"/>
  </r>
  <r>
    <x v="3"/>
    <s v="Anonymous"/>
    <s v="post desktop, riced or stock. ask for suggestions, help or discuss. &lt;br&gt;&lt;br&gt;rating rules: reply to OP if you want to receive rating (out of 10). otherwise, DO NOT reply. &lt;br&gt;&lt;br&gt;previous thread: &lt;a href=&quot;/wg/thread/6884973#p6884973&quot; class=&quot;quotelink&quot;&gt;&amp;gt;&amp;gt;6884973&lt;/a&gt;"/>
    <s v="http://boards.4chan.org/wg/thread/6887839"/>
    <s v="http://i.4cdn.org/wg/1491082214799.png"/>
    <x v="275"/>
  </r>
  <r>
    <x v="3"/>
    <s v="TheSound"/>
    <s v="WE TYPOGRAPHY NOW edition&lt;br&gt;&lt;br&gt;Oficial OP and new links Edition&lt;br&gt;&lt;br&gt;&lt;span class=&quot;quote&quot;&gt;&amp;gt;What are startpages?&lt;/span&gt;&lt;br&gt;Startpages (in the context of this thread) are locally hosted webpages (as in, the files are on your computer - not a server somewhere) that serve as the homepage or new tab page for a browser. They generally contain some number of links to frequently visited sites as the main element; search bars, clocks, calendars and other embedded items are usually added as secondary elements.&lt;br&gt;&lt;br&gt;&lt;span class=&quot;quote&quot;&gt;&amp;gt;What browser are you using?&lt;/span&gt;&lt;br&gt;If you can&amp;#039;t tell what browser it is, it&amp;#039;s probably Firefox, you can theme Firefox using Stylish and finding themes on the Firefox tag of Userstyles.&lt;br&gt;Otherwise if you won&amp;#039;t upgrade there&amp;#039;s always Chrome, you can ~slightly~ customize it using Chrome Theme Maker.&lt;br&gt;&lt;br&gt;&lt;br&gt;--FAQ--&lt;br&gt;http://pastebin.com/PdPrW5aP&lt;br&gt;&lt;br&gt;---Relevant Sites---&lt;br&gt;Collection of startpages for modification and use.&lt;br&gt;&lt;span class=&quot;quote&quot;&gt;&amp;gt;http://startpages.github.io/&lt;/span&gt;&lt;br&gt;&lt;span class=&quot;quote&quot;&gt;&amp;gt;http://nanami-tan.info/#HTMLPage&lt;/span&gt;&lt;br&gt;&lt;span class=&quot;quote&quot;&gt;&amp;gt;http://twily.info/firefox/&lt;/span&gt;&lt;br&gt;&lt;span class=&quot;quote&quot;&gt;&amp;gt;http://pastebin.com/ZJvDn0eN&lt;/span&gt;&lt;br&gt;&lt;span class=&quot;quote&quot;&gt;&amp;gt;http://kamikal.github.io&lt;/span&gt;&lt;br&gt;&lt;span class=&quot;quote&quot;&gt;&amp;gt;http://mokocchi.com/guide#BrowserR&lt;wbr&gt;ice&lt;/span&gt;&lt;br&gt;&lt;span class=&quot;quote&quot;&gt;&amp;gt;http://startpages.cf/&lt;/span&gt;&lt;br&gt;&lt;br&gt;--Discord link--&lt;br&gt;&lt;span class=&quot;quote&quot;&gt;&amp;gt;https://discord.gg/ExAGgVR&lt;/span&gt;&lt;br&gt;&lt;br&gt;--HTML &amp;amp; CSS related tutorials--&lt;br&gt;-Also JS and more-&lt;br&gt;&lt;span class=&quot;quote&quot;&gt;&amp;gt;https://www.codecademy.com/learn/m&lt;wbr&gt;ake-a-website&lt;/span&gt;&lt;br&gt;&lt;span class=&quot;quote&quot;&gt;&amp;gt;https://www.codecademy.com/learn/j&lt;wbr&gt;avascript&lt;/span&gt;&lt;br&gt;&lt;span class=&quot;quote&quot;&gt;&amp;gt;http://www.w3schools.com/html/defa&lt;wbr&gt;ult.asp&lt;/span&gt;&lt;br&gt;&lt;span class=&quot;quote&quot;&gt;&amp;gt;http://www.w3schools.com/css/defau&lt;wbr&gt;lt.asp&lt;/span&gt;&lt;br&gt;&lt;span class=&quot;quote&quot;&gt;&amp;gt;http://www.w3schools.com/js/defaul&lt;wbr&gt;t.asp&lt;/span&gt;&lt;br&gt;&lt;br&gt;--Palette Generator--&lt;br&gt;&lt;span class=&quot;quote&quot;&gt;&amp;gt;http://palettegenerator.com/&lt;/span&gt;&lt;br&gt;&lt;br&gt;--Colours Converter--&lt;br&gt;RGB to HEX&lt;br&gt;&lt;span class=&quot;quote&quot;&gt;&amp;gt;http://www.javascripter.net/faq/rg&lt;wbr&gt;btohex.htm&lt;/span&gt;&lt;br&gt;&lt;br&gt;HEX to RGB&lt;br&gt;&lt;span class=&quot;quote&quot;&gt;&amp;gt;http://www.javascripter.net/faq/he&lt;wbr&gt;xtorgb.htm&lt;/span&gt;&lt;br&gt;&lt;br&gt;--Typography Tips--&lt;br&gt;&lt;span class=&quot;quote&quot;&gt;&amp;gt;http://practicaltypography.com/&lt;/span&gt;&lt;br&gt;&lt;br&gt;Old Thread&lt;br&gt;&lt;span class=&quot;deadlink&quot;&gt;&amp;gt;&amp;gt;6835342&lt;/span&gt;"/>
    <s v="http://boards.4chan.org/wg/thread/6863768"/>
    <s v="http://i.4cdn.org/wg/1488350397745.png"/>
    <x v="276"/>
  </r>
  <r>
    <x v="3"/>
    <s v="ショック"/>
    <s v="Zelink wallpapers? &lt;br&gt;I don&amp;#039;t have much, hoping to build a collection."/>
    <s v="http://boards.4chan.org/wg/thread/6887529"/>
    <s v="http://i.4cdn.org/wg/1491043931644.jpg"/>
    <x v="244"/>
  </r>
  <r>
    <x v="3"/>
    <s v="Anonymous"/>
    <s v="Basically, I&amp;#039;d like a lot of pictures that are reminiscent of Burial&amp;#039;s &amp;#039;Untrue&amp;#039; album cover."/>
    <s v="http://boards.4chan.org/wg/thread/6886944"/>
    <s v="http://i.4cdn.org/wg/1490969012459.jpg"/>
    <x v="84"/>
  </r>
  <r>
    <x v="3"/>
    <s v="Anonymous"/>
    <s v="Anyone have cool/comfy courtyard pictures? Preferably with no people on them.&lt;br&gt;Fantasy stuff is encouraged but no CGI pls."/>
    <s v="http://boards.4chan.org/wg/thread/6887134"/>
    <s v="http://i.4cdn.org/wg/1490994675531.jpg"/>
    <x v="198"/>
  </r>
  <r>
    <x v="3"/>
    <s v="Anonymous"/>
    <s v="Fashwave thread"/>
    <s v="http://boards.4chan.org/wg/thread/6881772"/>
    <s v="http://i.4cdn.org/wg/1490394092989.jpg"/>
    <x v="31"/>
  </r>
  <r>
    <x v="3"/>
    <s v="Anonymous"/>
    <s v="/vgg/ is dead, long live /vgg/&lt;br&gt;&lt;br&gt;Previous thread: &lt;span class=&quot;deadlink&quot;&gt;&amp;gt;&amp;gt;6826439&lt;/span&gt;&lt;br&gt;&lt;br&gt;Any and all video game wallpapers are welcome."/>
    <s v="http://boards.4chan.org/wg/thread/6857804"/>
    <s v="http://i.4cdn.org/wg/1487721290937.jpg"/>
    <x v="277"/>
  </r>
  <r>
    <x v="3"/>
    <s v="Anonymous"/>
    <s v="Go&lt;br&gt;&lt;br&gt;Sorry if this one is too small. I&amp;#039;m looking for a good one to replace my current."/>
    <s v="http://boards.4chan.org/wg/thread/6887380"/>
    <s v="http://i.4cdn.org/wg/1491015393528.jpg"/>
    <x v="278"/>
  </r>
  <r>
    <x v="3"/>
    <s v="Anonymous"/>
    <s v="Share your funny papes"/>
    <s v="http://boards.4chan.org/wg/thread/6878584"/>
    <s v="http://i.4cdn.org/wg/1489987310198.jpg"/>
    <x v="150"/>
  </r>
  <r>
    <x v="3"/>
    <s v="Anonymous"/>
    <s v="Just started playing CS-GO, and I really need some Desktop wallpapers."/>
    <s v="http://boards.4chan.org/wg/thread/6888653"/>
    <s v="http://i.4cdn.org/wg/1491149132950.png"/>
    <x v="279"/>
  </r>
  <r>
    <x v="3"/>
    <s v="Anonymous"/>
    <s v="ITT Minimalistic/aesthetic&lt;br&gt;phone wallpapers"/>
    <s v="http://boards.4chan.org/wg/thread/6885675"/>
    <s v="http://i.4cdn.org/wg/1490817705909.jpg"/>
    <x v="169"/>
  </r>
  <r>
    <x v="3"/>
    <s v="Anonymous"/>
    <m/>
    <s v="http://boards.4chan.org/wg/thread/6884489"/>
    <s v="http://i.4cdn.org/wg/1490671182111.jpg"/>
    <x v="15"/>
  </r>
  <r>
    <x v="3"/>
    <s v="Anonymous"/>
    <s v="&amp;quot;black metal&amp;quot; as fuck papes&lt;br&gt;not necessarily bands"/>
    <s v="http://boards.4chan.org/wg/thread/6885016"/>
    <s v="http://i.4cdn.org/wg/1490742416090.jpg"/>
    <x v="220"/>
  </r>
  <r>
    <x v="3"/>
    <s v="Anonymous"/>
    <s v="I like clean, sterile wallpapers. Post anything you have. Medical stuff is even better."/>
    <s v="http://boards.4chan.org/wg/thread/6886466"/>
    <s v="http://i.4cdn.org/wg/1490915973869.jpg"/>
    <x v="107"/>
  </r>
  <r>
    <x v="3"/>
    <s v="Anonymous"/>
    <s v="I&amp;#039;m looking for some more pink and purple aesthetic like this one"/>
    <s v="http://boards.4chan.org/wg/thread/6883732"/>
    <s v="http://i.4cdn.org/wg/1490582437569.jpg"/>
    <x v="279"/>
  </r>
  <r>
    <x v="3"/>
    <s v="Ducissa"/>
    <s v="Show me what you think is pretty."/>
    <s v="http://boards.4chan.org/wg/thread/6880324"/>
    <s v="http://i.4cdn.org/wg/1490216411700.jpg"/>
    <x v="249"/>
  </r>
  <r>
    <x v="3"/>
    <s v="Anonymous"/>
    <s v="Un&amp;#039;Goro pref"/>
    <s v="http://boards.4chan.org/wg/thread/6888559"/>
    <s v="http://i.4cdn.org/wg/1491139753967.jpg"/>
    <x v="9"/>
  </r>
  <r>
    <x v="3"/>
    <s v="Anonymous"/>
    <m/>
    <s v="http://boards.4chan.org/wg/thread/6888932"/>
    <s v="http://i.4cdn.org/wg/1491166693939.jpg"/>
    <x v="15"/>
  </r>
  <r>
    <x v="3"/>
    <s v="Anonymous"/>
    <m/>
    <s v="http://boards.4chan.org/wg/thread/6848502"/>
    <s v="http://i.4cdn.org/wg/1486780018463.png"/>
    <x v="15"/>
  </r>
  <r>
    <x v="3"/>
    <s v="Anonymous"/>
    <s v="Hey, been lurking here for a while trying to find StarCraft wallpapers and had no luck, even in video game threads, so hope this will get some contributors!"/>
    <s v="http://boards.4chan.org/wg/thread/6886766"/>
    <s v="http://i.4cdn.org/wg/1490938505983.jpg"/>
    <x v="193"/>
  </r>
  <r>
    <x v="3"/>
    <s v="Anonymous"/>
    <m/>
    <s v="http://boards.4chan.org/wg/thread/6888903"/>
    <s v="http://i.4cdn.org/wg/1491164434296.jpg"/>
    <x v="15"/>
  </r>
  <r>
    <x v="3"/>
    <s v="Manic Mandrill"/>
    <m/>
    <s v="http://boards.4chan.org/wg/thread/6888033"/>
    <s v="http://i.4cdn.org/wg/1491099318093.jpg"/>
    <x v="15"/>
  </r>
  <r>
    <x v="3"/>
    <s v="Anonymous"/>
    <s v="Come on guys les do it &lt;br&gt;Drop the best ones u got"/>
    <s v="http://boards.4chan.org/wg/thread/6888859"/>
    <s v="http://i.4cdn.org/wg/1491160440537.jpg"/>
    <x v="168"/>
  </r>
  <r>
    <x v="3"/>
    <s v="Anonymous"/>
    <s v="Good general phone papers?"/>
    <s v="http://boards.4chan.org/wg/thread/6887748"/>
    <s v="http://i.4cdn.org/wg/1491076933873.jpg"/>
    <x v="0"/>
  </r>
  <r>
    <x v="3"/>
    <s v="Anonymous"/>
    <s v="All factions, all expansions welcome!&lt;br&gt;&lt;br&gt;Just as long as the images are high-resolution!"/>
    <s v="http://boards.4chan.org/wg/thread/6887669"/>
    <s v="http://i.4cdn.org/wg/1491067213008.jpg"/>
    <x v="63"/>
  </r>
  <r>
    <x v="3"/>
    <s v="Anonymous"/>
    <s v="Let&amp;#039;s play this game again. Post a wallpaper related to the last one in some way."/>
    <s v="http://boards.4chan.org/wg/thread/6870590"/>
    <s v="http://i.4cdn.org/wg/1489048152432.jpg"/>
    <x v="210"/>
  </r>
  <r>
    <x v="3"/>
    <s v="Anonymous"/>
    <s v="i just got a new monitor and need some good wallpapers, help me out people"/>
    <s v="http://boards.4chan.org/wg/thread/6882854"/>
    <s v="http://i.4cdn.org/wg/1490494486107.jpg"/>
    <x v="68"/>
  </r>
  <r>
    <x v="3"/>
    <s v="Anonymous"/>
    <m/>
    <s v="http://boards.4chan.org/wg/thread/6885793"/>
    <s v="http://i.4cdn.org/wg/1490830246098.png"/>
    <x v="15"/>
  </r>
  <r>
    <x v="3"/>
    <s v="BEACH PAPES"/>
    <s v="Clear, summery beach papes. &lt;br&gt;&lt;br&gt;No grain or excessive editing please."/>
    <s v="http://boards.4chan.org/wg/thread/6884716"/>
    <s v="http://i.4cdn.org/wg/1490710224609.jpg"/>
    <x v="102"/>
  </r>
  <r>
    <x v="3"/>
    <s v="Anonymous"/>
    <s v="8-bit wallpapers!&lt;br&gt;&lt;br&gt;1080p or above edition"/>
    <s v="http://boards.4chan.org/wg/thread/6887751"/>
    <s v="http://i.4cdn.org/wg/1491077369197.png"/>
    <x v="93"/>
  </r>
  <r>
    <x v="3"/>
    <s v="Anonymous"/>
    <s v="can someone find me a higher quality and/or resolution version of pic related? also post similar, i like the artstyle."/>
    <s v="http://boards.4chan.org/wg/thread/6888561"/>
    <s v="http://i.4cdn.org/wg/1491141181894.jpg"/>
    <x v="255"/>
  </r>
  <r>
    <x v="3"/>
    <s v="T"/>
    <s v="post your purp wallpapers on here, anything resembling purple that are aesthetically pleasing minus the cringe"/>
    <s v="http://boards.4chan.org/wg/thread/6888557"/>
    <s v="http://i.4cdn.org/wg/1491139518949.png"/>
    <x v="60"/>
  </r>
  <r>
    <x v="3"/>
    <s v="Anonymous"/>
    <s v="ITT: Post a wallpaper and link a song that you think suits the mood of the image. Pic and song related&lt;br&gt;&lt;br&gt;https://www.youtube.com/watch?v=DhH&lt;wbr&gt;GDOgjie4"/>
    <s v="http://boards.4chan.org/wg/thread/6888542"/>
    <s v="http://i.4cdn.org/wg/1491135982467.jpg"/>
    <x v="280"/>
  </r>
  <r>
    <x v="3"/>
    <s v="Anonymous"/>
    <s v="Wallpapers Vikings! Pliss!"/>
    <s v="http://boards.4chan.org/wg/thread/6887628"/>
    <s v="http://i.4cdn.org/wg/1491061087828.jpg"/>
    <x v="0"/>
  </r>
  <r>
    <x v="3"/>
    <s v="Anonymous"/>
    <s v="Need a new wallpaper&lt;br&gt;Prefer main subject to be on the right"/>
    <s v="http://boards.4chan.org/wg/thread/6888462"/>
    <s v="http://i.4cdn.org/wg/1491127653580.jpg"/>
    <x v="220"/>
  </r>
  <r>
    <x v="3"/>
    <s v="Anonymous"/>
    <s v="New episode of Rick and Morty now streaming.&lt;br&gt;It&amp;#039;s on a loop so you might join half way through but what the hell it&amp;#039;s the whole first episode!&lt;br&gt;&lt;br&gt;http://www.adultswim.com/videos/str&lt;wbr&gt;eams"/>
    <s v="http://boards.4chan.org/wg/thread/6888066"/>
    <s v="http://i.4cdn.org/wg/1491101867526.jpg"/>
    <x v="4"/>
  </r>
  <r>
    <x v="3"/>
    <s v="Anonymous"/>
    <s v="I especially want any Shin Godzilla papes"/>
    <s v="http://boards.4chan.org/wg/thread/6881707"/>
    <s v="http://i.4cdn.org/wg/1490386868662.png"/>
    <x v="3"/>
  </r>
  <r>
    <x v="3"/>
    <s v="Anonymous"/>
    <s v="I had to restart my collection. Any help would be appreciated! Please and Thank You!"/>
    <s v="http://boards.4chan.org/wg/thread/6882014"/>
    <s v="http://i.4cdn.org/wg/1490409368781.jpg"/>
    <x v="189"/>
  </r>
  <r>
    <x v="3"/>
    <s v="Anonymous"/>
    <s v="I&amp;#039;ve fallen back down the rabbit hole of Tiki bars and mid-century aesthetic.&lt;br&gt;&lt;br&gt;I&amp;#039;ll post what I have (mostly modern tiki bars). I&amp;#039;d love more pics if anyone has them."/>
    <s v="http://boards.4chan.org/wg/thread/6886895"/>
    <s v="http://i.4cdn.org/wg/1490963704253.jpg"/>
    <x v="180"/>
  </r>
  <r>
    <x v="3"/>
    <s v="Anonymous"/>
    <s v="Dumping my small collection of futuristic, fantastical or otherwise fictitious whales.&lt;br&gt;Feel free to contribute, I could always use more."/>
    <s v="http://boards.4chan.org/wg/thread/6881312"/>
    <s v="http://i.4cdn.org/wg/1490342187254.jpg"/>
    <x v="281"/>
  </r>
  <r>
    <x v="3"/>
    <s v="Anonymous"/>
    <s v="i need halp. i want a HORDE logo wallpaper done in the style of this one plz"/>
    <s v="http://boards.4chan.org/wg/thread/6886372"/>
    <s v="http://i.4cdn.org/wg/1490905810315.jpg"/>
    <x v="244"/>
  </r>
  <r>
    <x v="3"/>
    <s v="Anonymous"/>
    <s v="Christian/Christian Mysticism wallpapers.&lt;br&gt;I only have this one, sorry."/>
    <s v="http://boards.4chan.org/wg/thread/6887122"/>
    <s v="http://i.4cdn.org/wg/1490992391724.jpg"/>
    <x v="102"/>
  </r>
  <r>
    <x v="3"/>
    <s v="Anonymous"/>
    <s v="post desktop, riced or stock. ask for suggestions, help or discuss. &lt;br&gt;&lt;br&gt;rating rules: reply to OP if you want to receive rating (out of 10). otherwise, DO NOT reply. &lt;br&gt;&lt;br&gt;previous thread: &lt;a href=&quot;/wg/thread/6881426#p6881426&quot; class=&quot;quotelink&quot;&gt;&amp;gt;&amp;gt;6881426&lt;/a&gt;"/>
    <s v="http://boards.4chan.org/wg/thread/6884973"/>
    <s v="http://i.4cdn.org/wg/1490737825194.jpg"/>
    <x v="275"/>
  </r>
  <r>
    <x v="3"/>
    <s v="Anonymous"/>
    <s v="Fan art, photos from the movie, etc., I&amp;#039;m fine with all of it. I&amp;#039;m using this one for my phone. Source: http://lewisdowsett.deviantart.com/&lt;wbr&gt;art/Nightcrawler-Poster-521008722"/>
    <s v="http://boards.4chan.org/wg/thread/6887863"/>
    <s v="http://i.4cdn.org/wg/1491084924394.jpg"/>
    <x v="180"/>
  </r>
  <r>
    <x v="3"/>
    <s v="Anonymous"/>
    <s v="Post the wallpapers that you have made and r8 others (with feedback)."/>
    <s v="http://boards.4chan.org/wg/thread/6870979"/>
    <s v="http://i.4cdn.org/wg/1489097224985.png"/>
    <x v="39"/>
  </r>
  <r>
    <x v="3"/>
    <s v="Anonymous"/>
    <s v="how is this useful, it may look nice but how is one even supposed to navigate, how would you access your tabs, how would you change websites? what about when you visit a website that doesnt fit the aesthetic, how are you supposed to fix that?"/>
    <s v="http://boards.4chan.org/wg/thread/6885107"/>
    <s v="http://i.4cdn.org/wg/1490749789516.png"/>
    <x v="282"/>
  </r>
  <r>
    <x v="3"/>
    <s v="Watermark"/>
    <s v="Hi there, im trying to eraese th watermark of this wallpaper, but i cant made it succefully. any tip??&lt;br&gt;Im using GIMP 2. ty"/>
    <s v="http://boards.4chan.org/wg/thread/6886287"/>
    <s v="http://i.4cdn.org/wg/1490894851812.jpg"/>
    <x v="233"/>
  </r>
  <r>
    <x v="3"/>
    <s v="Anonymous"/>
    <s v="looking for more of something like these. thanks!"/>
    <s v="http://boards.4chan.org/wg/thread/6887003"/>
    <s v="http://i.4cdn.org/wg/1490977565712.png"/>
    <x v="226"/>
  </r>
  <r>
    <x v="3"/>
    <s v="Anonymous"/>
    <s v="Best lubuntu customisation I can do? beginner here."/>
    <s v="http://boards.4chan.org/wg/thread/6884348"/>
    <s v="http://i.4cdn.org/wg/1490659249881.jpg"/>
    <x v="168"/>
  </r>
  <r>
    <x v="3"/>
    <s v="Anonymous"/>
    <s v="In studying and exercising hard for an office inside the police, can you guys post some motivational wallpapers"/>
    <s v="http://boards.4chan.org/wg/thread/6886271"/>
    <s v="http://i.4cdn.org/wg/1490889752862.jpg"/>
    <x v="283"/>
  </r>
  <r>
    <x v="3"/>
    <s v="Anonymous"/>
    <s v="post pics of cute/pretty girls that don&amp;#039;t look super sexualized"/>
    <s v="http://boards.4chan.org/wg/thread/6886561"/>
    <s v="http://i.4cdn.org/wg/1490921823663.jpg"/>
    <x v="35"/>
  </r>
  <r>
    <x v="3"/>
    <s v="Anonymous"/>
    <s v="Post your blue Papes please. Dual&amp;#039;s would be neat (pic is slightly in related)"/>
    <s v="http://boards.4chan.org/wg/thread/6887840"/>
    <s v="http://i.4cdn.org/wg/1491082321455.jpg"/>
    <x v="205"/>
  </r>
  <r>
    <x v="3"/>
    <s v="Anonymous"/>
    <s v="Just got my dual monitors. Don&amp;#039;t have a theme yet so feel free to post anything that is 3840x1080. thank you"/>
    <s v="http://boards.4chan.org/wg/thread/6884152"/>
    <s v="http://i.4cdn.org/wg/1490639193647.jpg"/>
    <x v="53"/>
  </r>
  <r>
    <x v="3"/>
    <s v="Anonymous"/>
    <s v="Hi guys I just got a laptop. I&amp;#039;m trying to find a few wallpapers that I can use in public. So I&amp;#039;m aiming for low key Fashy stuff and pictures of women I can use without being labeled a pervert when using my laptop to study with people.&lt;br&gt;&lt;br&gt;&lt;span class=&quot;quote&quot;&gt;&amp;gt;I&amp;#039;ll dump what I have&lt;/span&gt;&lt;br&gt;Also thanks"/>
    <s v="http://boards.4chan.org/wg/thread/6885705"/>
    <s v="http://i.4cdn.org/wg/1490820917532.jpg"/>
    <x v="284"/>
  </r>
  <r>
    <x v="3"/>
    <s v="Manchuchu"/>
    <s v="Spider-Man Papes"/>
    <s v="http://boards.4chan.org/wg/thread/6883294"/>
    <s v="http://i.4cdn.org/wg/1490550067839.jpg"/>
    <x v="47"/>
  </r>
  <r>
    <x v="3"/>
    <s v="Anonymous"/>
    <s v="Any rainy, dark and sad wallpapers"/>
    <s v="http://boards.4chan.org/wg/thread/6886813"/>
    <s v="http://i.4cdn.org/wg/1490945686021.jpg"/>
    <x v="251"/>
  </r>
  <r>
    <x v="3"/>
    <s v="Anonymous"/>
    <m/>
    <s v="http://boards.4chan.org/wg/thread/6887659"/>
    <s v="http://i.4cdn.org/wg/1491066474645.jpg"/>
    <x v="15"/>
  </r>
  <r>
    <x v="3"/>
    <s v="Anonymous"/>
    <s v="Post Rogers Dean artwork."/>
    <s v="http://boards.4chan.org/wg/thread/6886289"/>
    <s v="http://i.4cdn.org/wg/1490894911881.jpg"/>
    <x v="6"/>
  </r>
  <r>
    <x v="3"/>
    <s v="Anonymous"/>
    <s v="NASA just blew their load of damn near 10,000 picture of the Apollo program. Lets make some papes!&lt;br&gt;https://www.flickr.com/photos/proje&lt;wbr&gt;ctapolloarchive/"/>
    <s v="http://boards.4chan.org/wg/thread/6881236"/>
    <s v="http://i.4cdn.org/wg/1490331676532.jpg"/>
    <x v="280"/>
  </r>
  <r>
    <x v="3"/>
    <s v="Anonymous"/>
    <s v="Personally my favorite artist. Great wallpapers it turns out."/>
    <s v="http://boards.4chan.org/wg/thread/6886780"/>
    <s v="http://i.4cdn.org/wg/1490939971254.jpg"/>
    <x v="225"/>
  </r>
  <r>
    <x v="3"/>
    <s v="Anonymous"/>
    <s v="I need some more Lara Papes"/>
    <s v="http://boards.4chan.org/wg/thread/6887551"/>
    <s v="http://i.4cdn.org/wg/1491051057876.jpg"/>
    <x v="79"/>
  </r>
  <r>
    <x v="3"/>
    <s v="Anonymous"/>
    <s v="2017 or anime, doesn&amp;#039;t matter&lt;br&gt;(2560x1440 preferred)"/>
    <s v="http://boards.4chan.org/wg/thread/6885442"/>
    <s v="http://i.4cdn.org/wg/1490793078882.jpg"/>
    <x v="34"/>
  </r>
  <r>
    <x v="3"/>
    <s v="OC photos"/>
    <s v="Dumping pics that could make good wallpapers I think. All of these taken between 2000 and 2007 in France."/>
    <s v="http://boards.4chan.org/wg/thread/6887137"/>
    <s v="http://i.4cdn.org/wg/1490994801993.png"/>
    <x v="104"/>
  </r>
  <r>
    <x v="3"/>
    <s v="Anonymous"/>
    <s v="Anything JoJo related!"/>
    <s v="http://boards.4chan.org/wg/thread/6884801"/>
    <s v="http://i.4cdn.org/wg/1490724270510.jpg"/>
    <x v="150"/>
  </r>
  <r>
    <x v="3"/>
    <s v="Anonymous"/>
    <s v="Can we get a thread for papes that emphasize a sense of scale? Humans next to enormous manmade structures, the distance between planets, geological layers marking the passing of time, that kind of stuff. I&amp;#039;ve always been fascinated by &amp;quot;big picture&amp;quot; stuff like that.&lt;br&gt;&lt;br&gt;I don&amp;#039;t have much but I&amp;#039;ll post the kind of theme I&amp;#039;m aiming for."/>
    <s v="http://boards.4chan.org/wg/thread/6885487"/>
    <s v="http://i.4cdn.org/wg/1490801717561.jpg"/>
    <x v="285"/>
  </r>
  <r>
    <x v="3"/>
    <s v="Anonymous"/>
    <s v="Let&amp;#039;s see &amp;#039;em."/>
    <s v="http://boards.4chan.org/wg/thread/6884622"/>
    <s v="http://i.4cdn.org/wg/1490682702249.jpg"/>
    <x v="16"/>
  </r>
  <r>
    <x v="3"/>
    <s v="Anonymous"/>
    <s v="More like this"/>
    <s v="http://boards.4chan.org/wg/thread/6881133"/>
    <s v="http://i.4cdn.org/wg/1490319886021.jpg"/>
    <x v="112"/>
  </r>
  <r>
    <x v="3"/>
    <s v="Anonymous"/>
    <m/>
    <s v="http://boards.4chan.org/wg/thread/6887392"/>
    <s v="http://i.4cdn.org/wg/1491018111259.jpg"/>
    <x v="15"/>
  </r>
  <r>
    <x v="3"/>
    <s v="Anonymous"/>
    <s v="Vidya wallpaper thread"/>
    <s v="http://boards.4chan.org/wg/thread/6884442"/>
    <s v="http://i.4cdn.org/wg/1490667596778.jpg"/>
    <x v="150"/>
  </r>
  <r>
    <x v="3"/>
    <s v="Anonymous"/>
    <s v="More Like This?"/>
    <s v="http://boards.4chan.org/wg/thread/6887417"/>
    <s v="http://i.4cdn.org/wg/1491020890671.jpg"/>
    <x v="31"/>
  </r>
  <r>
    <x v="3"/>
    <s v="Anonymous"/>
    <s v="Star Wars, Star Trek, and all Retro science fiction art thread. Mostly concept art here."/>
    <s v="http://boards.4chan.org/wg/thread/6884477"/>
    <s v="http://i.4cdn.org/wg/1490670069793.jpg"/>
    <x v="114"/>
  </r>
  <r>
    <x v="3"/>
    <s v="Anonymous"/>
    <s v="Let have a thread with papes like this, really like that art style"/>
    <s v="http://boards.4chan.org/wg/thread/6882295"/>
    <s v="http://i.4cdn.org/wg/1490439201092.png"/>
    <x v="224"/>
  </r>
  <r>
    <x v="4"/>
    <s v="Anonymous"/>
    <s v="This board is dedicated to the discussion of history and the other humanities such as philosophy, religion, law, classical artwork, archeology, anthropology, ancient languages, etc. Please use &lt;a href=&quot;https://boards.4chan.org/lit/&quot;&gt;/lit/&lt;/a&gt; for discussions of literature. Threads should be about specific topics, and the creation of &amp;quot;general&amp;quot; threads is discouraged.&lt;br&gt;&lt;br&gt;For the purpose of determining what is history, please do not start threads about events taking place less than 25 years ago. Historical discussions should be focused on past events, and not their contemporary consequences. Discussion of modern politics, current events, popular culture, or other non-historical topics should be posted elsewhere. General discussions about international culture should go on &lt;a href=&quot;https://boards.4chan.org/int/&quot;&gt;/int/&lt;/a&gt;.&lt;br&gt;&lt;br&gt;&lt;u&gt;/his/ is not /pol/&lt;/u&gt;, and &lt;a href=&quot;https://www.4chan.org/rules#global3&quot;&gt;Global Rule #3&lt;/a&gt; is in effect. &lt;b&gt;Do not try to treat this board as /pol/ with dates&lt;/b&gt;. Blatant racism and trolling will not be tolerated, and a high level of discourse is expected. History can be examined from many different conflicting viewpoints; please treat other posters with respect and address the content of their post instead of attacking their character.&lt;br&gt;&lt;br&gt; When discussing history, &lt;u&gt;please reference credible source material&lt;/u&gt;, and provide as much supporting information as possible in your posts."/>
    <s v="http://boards.4chan.org/his/thread/27939"/>
    <s v="http://i.4cdn.org/his/1446377808775.jpg"/>
    <x v="286"/>
  </r>
  <r>
    <x v="4"/>
    <s v="Anonymous"/>
    <s v="What were some of the roles of Meditteranean people after the fall of Rome and into the early middle ages? I feel like medieval European history just mixed up the two peoples. Were they just disbanded and under Germanic rule? How do they come into history after the fall?"/>
    <s v="http://boards.4chan.org/his/thread/2608123"/>
    <s v="http://i.4cdn.org/his/1491237445140.jpg"/>
    <x v="287"/>
  </r>
  <r>
    <x v="4"/>
    <s v="Anonymous"/>
    <s v="Why race-mixing was perceived as bad and derenegate in older times?"/>
    <s v="http://boards.4chan.org/his/thread/2607630"/>
    <s v="http://i.4cdn.org/his/1491229516358.jpg"/>
    <x v="232"/>
  </r>
  <r>
    <x v="4"/>
    <s v="Anonymous"/>
    <s v="&lt;span class=&quot;quote&quot;&gt;&amp;gt;Germanics needed Latins to record them &lt;/span&gt;&lt;br&gt;&lt;span class=&quot;quote&quot;&gt;&amp;gt;Germanic pagans needed Christians to record them &lt;/span&gt;&lt;br&gt;Why couldn&amp;#039;t the Germanic pagan into writing?"/>
    <s v="http://boards.4chan.org/his/thread/2607491"/>
    <s v="http://i.4cdn.org/his/1491226739145.jpg"/>
    <x v="127"/>
  </r>
  <r>
    <x v="4"/>
    <s v="Anonymous"/>
    <s v="What the fuck was his problem?"/>
    <s v="http://boards.4chan.org/his/thread/2602391"/>
    <s v="http://i.4cdn.org/his/1491130863215.jpg"/>
    <x v="91"/>
  </r>
  <r>
    <x v="4"/>
    <s v="Anonymous"/>
    <s v="seems like the only revolutionaries were rich guys, who used the facade of &amp;gt;muh working class&lt;br&gt;&lt;br&gt;to facilitate more power for themselves&lt;br&gt;&lt;br&gt;and today its simply upper middle class white kids"/>
    <s v="http://boards.4chan.org/his/thread/2607732"/>
    <s v="http://i.4cdn.org/his/1491231474114.jpg"/>
    <x v="100"/>
  </r>
  <r>
    <x v="4"/>
    <s v="Anonymous"/>
    <s v="&lt;span class=&quot;quote&quot;&gt;&amp;gt;Be japanese&lt;/span&gt;&lt;br&gt;&lt;span class=&quot;quote&quot;&gt;&amp;gt;live on a tiny island&lt;/span&gt;&lt;br&gt;&lt;span class=&quot;quote&quot;&gt;&amp;gt;become civilized hundreds of years after your neighbours&lt;/span&gt;&lt;br&gt;&lt;span class=&quot;quote&quot;&gt;&amp;gt;have all your culture be a copy of Chinese culture&lt;/span&gt;&lt;br&gt;&lt;span class=&quot;quote&quot;&gt;&amp;gt;have meaningless wars over pity feudal disputes for almost a millennium&lt;/span&gt;&lt;br&gt;&lt;span class=&quot;quote&quot;&gt;&amp;gt;only reason mongols didn&amp;#039;t invade was because you where lucky enough to have them hit by a large wave&lt;/span&gt;&lt;br&gt;&lt;span class=&quot;quote&quot;&gt;&amp;gt;didn&amp;#039;t bother to try and do a major invasion again because your island is so insignificant&lt;/span&gt;&lt;br&gt;&lt;span class=&quot;quote&quot;&gt;&amp;gt;have shitty resourches so you invent the most overrated weapon of all time: the Katana&lt;/span&gt;&lt;br&gt;&lt;span class=&quot;quote&quot;&gt;&amp;gt;your warlords sells part of your population to portugese merchants who then sells them as slaves to African warlords&lt;/span&gt;&lt;br&gt;&lt;span class=&quot;quote&quot;&gt;&amp;gt;stay in the medieval era all the way to the mid 19th century because you isolate yourself like an autist because reasons&lt;/span&gt;&lt;br&gt;&lt;span class=&quot;quote&quot;&gt;&amp;gt;Industrialize&lt;/span&gt;&lt;br&gt;&lt;span class=&quot;quote&quot;&gt;&amp;gt;pretty much copy western culture the same way you copied chinese&lt;/span&gt;&lt;br&gt;&lt;span class=&quot;quote&quot;&gt;&amp;gt;get forced to end your isolation and trade with the rest of the world because the americans parked four scary looking ships in one of your ports&lt;/span&gt;&lt;br&gt;&lt;span class=&quot;quote&quot;&gt;&amp;gt;wage a meaningless war against your former feudal warlords that chimped out because of industrialization&lt;/span&gt;&lt;br&gt;&lt;span class=&quot;quote&quot;&gt;&amp;gt;win a meaningless war against russians because of sheer luck&lt;/span&gt;&lt;br&gt;&lt;span class=&quot;quote&quot;&gt;&amp;gt;some years later&lt;/span&gt;&lt;br&gt;&lt;span class=&quot;quote&quot;&gt;&amp;gt;start to attack your neigbhourse when they are weak because of civil wars&lt;/span&gt;&lt;br&gt;&lt;span class=&quot;quote&quot;&gt;&amp;gt;attack european colonies when they have their troops fighting in europe&lt;/span&gt;&lt;br&gt;&lt;span class=&quot;quote&quot;&gt;&amp;gt;think you are creating a great empire&lt;/span&gt;&lt;br&gt;&lt;span class=&quot;quote&quot;&gt;&amp;gt;get hybris and attack America&lt;/span&gt;&lt;br&gt;&lt;span class=&quot;quote&quot;&gt;&amp;gt;oh shit they aren&amp;#039;t weak like our neighbours&lt;/span&gt;&lt;br&gt;&lt;span class=&quot;quote&quot;&gt;&amp;gt;don&amp;#039;t have enough resourches because nobody wants to trade with you anymore&lt;/span&gt;&lt;br&gt;&lt;span class=&quot;quote&quot;&gt;&amp;gt;literally have to send young men on suicide missions&lt;/span&gt;&lt;br&gt;&lt;span class=&quot;quote&quot;&gt;&amp;gt;can&amp;#039;t feed your own armies&lt;/span&gt;&lt;br&gt;&lt;span class=&quot;quote&quot;&gt;&amp;gt;get your ass kicked by america&lt;/span&gt;&lt;br&gt;&lt;span class=&quot;quote&quot;&gt;&amp;gt;surrenders&lt;/span&gt;&lt;br&gt;&lt;span class=&quot;quote&quot;&gt;&amp;gt;Emperor rejects his divinity, pretty much proving that millions of you people died for nothing&lt;/span&gt;&lt;br&gt;&lt;span class=&quot;quote&quot;&gt;&amp;gt;stil worship him like little sheeps&lt;/span&gt;&lt;br&gt;&lt;span class=&quot;quote&quot;&gt;&amp;gt;don&amp;#039;t have any military so they are an american protectorate instead&lt;/span&gt;&lt;br&gt;&lt;span class=&quot;quote&quot;&gt;&amp;gt;make cartoons for autistic manchildren&lt;/span&gt;&lt;br&gt;&lt;span class=&quot;quote&quot;&gt;&amp;gt;work like ants&lt;/span&gt;&lt;br&gt;&lt;span class=&quot;quote&quot;&gt;&amp;gt;males are too beta to have a gf so they have fake viritual gfs&lt;/span&gt;&lt;br&gt;tfw you realize japanese are the KANGZ of East Asia"/>
    <s v="http://boards.4chan.org/his/thread/2607108"/>
    <s v="http://i.4cdn.org/his/1491216222654.png"/>
    <x v="288"/>
  </r>
  <r>
    <x v="4"/>
    <s v="Anonymous"/>
    <s v="In my world history textbook, there is a unit on post-WW2 Europe. It starts talking about the bad things that Stalin did after World War 2, and it says this:&lt;br&gt;&lt;span class=&quot;quote&quot;&gt;&amp;gt;He purged thousands of returning soldiers and ordinary civilians in 1945 and 1946, and he revived the terrible forced-labor camps of the 1930&amp;#039;s. Culture and art were purged of Western influences, Orthodox Christianity again came under attack, and Soviet Jews were accused of being pro-Western and anti-socialist.&lt;/span&gt;&lt;br&gt;&lt;span class=&quot;quote&quot;&gt;&amp;gt;Soviet Jews were accused of being pro-Western and anti-socialist.&lt;/span&gt;&lt;br&gt;&lt;br&gt;It makes this claim, yet it does not back it up with anything. Is it trying to stretch certain problems Stalin had with specific people to mean all of the Soviet Jews, or is this just essentially the ad hitlerum argument as to why Stalin was bad, because he hated Jews.&lt;br&gt;&lt;br&gt;Genuinely interested to see specifics of his antisemitism or any Soviet antisemitism."/>
    <s v="http://boards.4chan.org/his/thread/2607902"/>
    <s v="http://i.4cdn.org/his/1491234204869.jpg"/>
    <x v="289"/>
  </r>
  <r>
    <x v="4"/>
    <s v="Anonymous"/>
    <s v="What contributions did the Dutch Empire make to history? How did they stack up against other competing empires, like the French, Portuguese, Spanish, and British? Was there any way for them to hold onto Indonesia post-1945 or was the Japanese Empire the nail in the coffin? &lt;br&gt;&lt;br&gt;Tl;dr can someone give me a quick rundown of how the Dutch Empire rose, thrived, and fell? They seem pretty underrated considering their contributions to the development of modern capitalism"/>
    <s v="http://boards.4chan.org/his/thread/2607627"/>
    <s v="http://i.4cdn.org/his/1491229440164.png"/>
    <x v="290"/>
  </r>
  <r>
    <x v="4"/>
    <s v="Anonymous"/>
    <m/>
    <s v="http://boards.4chan.org/his/thread/2606262"/>
    <s v="http://i.4cdn.org/his/1491195102514.jpg"/>
    <x v="15"/>
  </r>
  <r>
    <x v="4"/>
    <s v="Anonymous"/>
    <s v="Who is the last Roman?"/>
    <s v="http://boards.4chan.org/his/thread/2606970"/>
    <s v="http://i.4cdn.org/his/1491212249346.jpg"/>
    <x v="150"/>
  </r>
  <r>
    <x v="4"/>
    <s v="Anonymous"/>
    <s v="History lies we are taught in school"/>
    <s v="http://boards.4chan.org/his/thread/2607892"/>
    <s v="http://i.4cdn.org/his/1491234091297.jpg"/>
    <x v="190"/>
  </r>
  <r>
    <x v="4"/>
    <s v="Anonymous"/>
    <s v="Why do people call themselves &amp;quot;non-denominational Christians&amp;quot; when they believe in the same exact thing as Baptists and Pentecostals?"/>
    <s v="http://boards.4chan.org/his/thread/2607998"/>
    <s v="http://i.4cdn.org/his/1491235788507.jpg"/>
    <x v="291"/>
  </r>
  <r>
    <x v="4"/>
    <s v="Anonymous"/>
    <s v="Did it happen?"/>
    <s v="http://boards.4chan.org/his/thread/2607551"/>
    <s v="http://i.4cdn.org/his/1491227859720.gif"/>
    <x v="112"/>
  </r>
  <r>
    <x v="4"/>
    <s v="Anonymous"/>
    <s v="What are some /his/torical facts that activate your almonds?&lt;br&gt;&lt;br&gt;&lt;span class=&quot;quote&quot;&gt;&amp;gt;there were Germanic Goths living in Crimea up until the 18th century &lt;/span&gt;&lt;br&gt;&lt;span class=&quot;quote&quot;&gt;&amp;gt;Sorbians exist &lt;/span&gt;&lt;br&gt;&lt;span class=&quot;quote&quot;&gt;&amp;gt;Greco-Buddhist culture existed&lt;/span&gt;"/>
    <s v="http://boards.4chan.org/his/thread/2594761"/>
    <s v="http://i.4cdn.org/his/1490999484894.jpg"/>
    <x v="20"/>
  </r>
  <r>
    <x v="4"/>
    <s v="franz onhiskneesBLOWseph"/>
    <s v="This server is a 700-800AD (light) roleplaying server focused on England and Normandy. It&amp;#039;s pretty swell.&lt;br&gt;&lt;br&gt;Join the discord at https://discord.gg/FXAtVak and request nations to play as! (Or join the server and join a pre-existing nation)&lt;br&gt;&lt;br&gt;Only rules are no unhistorical nations and no hacking or spawnkilling. We have towny, hiddenore, and much more! &lt;br&gt;&lt;br&gt;Come join now at 5.255.70.70:25902"/>
    <s v="http://boards.4chan.org/his/thread/2604975"/>
    <s v="http://i.4cdn.org/his/1491175115946.png"/>
    <x v="292"/>
  </r>
  <r>
    <x v="4"/>
    <s v="Anonymous"/>
    <s v="Let&amp;#039;s have a buddhist thread /his/&lt;br&gt;What are some good beginner texts/essential texts?"/>
    <s v="http://boards.4chan.org/his/thread/2595364"/>
    <s v="http://i.4cdn.org/his/1491008587880.jpg"/>
    <x v="28"/>
  </r>
  <r>
    <x v="4"/>
    <s v="Anonymous"/>
    <s v="In the US 450k African prisoners were imported. Today they stand at 42million in the US. That represents an unheard of growth rate. Remember between 1800-1970 there was virtually no African immigration into the US. &lt;br&gt;&lt;span class=&quot;quote&quot;&gt;&amp;gt;Inb4 &amp;quot;niggers breed like vermin&amp;quot;&lt;/span&gt;&lt;br&gt;The only problem with that is over 90% of those brought from Africa were men.&lt;br&gt;&lt;br&gt;What&amp;#039;s going on here? It is highly unlikely that colonial era women were getting blacked at all let alone at such a high rate?"/>
    <s v="http://boards.4chan.org/his/thread/2607608"/>
    <s v="http://i.4cdn.org/his/1491228914792.jpg"/>
    <x v="293"/>
  </r>
  <r>
    <x v="4"/>
    <s v="Anonymous"/>
    <s v="The more I learn about Imperial Japan, the more I think they deserved those two A-bombs. I mean, Jesus Christ, what a bunch of evil fucks these guys were."/>
    <s v="http://boards.4chan.org/his/thread/2589694"/>
    <s v="http://i.4cdn.org/his/1490913488693.jpg"/>
    <x v="277"/>
  </r>
  <r>
    <x v="4"/>
    <s v="Anonymous"/>
    <s v="/his/ is this art? I bought from a street artist in Central Park for ten bux and he told me it was art.&lt;br&gt;&lt;br&gt;tell me what to think /his/"/>
    <s v="http://boards.4chan.org/his/thread/2607996"/>
    <s v="http://i.4cdn.org/his/1491235760634.jpg"/>
    <x v="294"/>
  </r>
  <r>
    <x v="4"/>
    <s v="Anonymous"/>
    <s v="What was his name again?"/>
    <s v="http://boards.4chan.org/his/thread/2605707"/>
    <s v="http://i.4cdn.org/his/1491186470949.jpg"/>
    <x v="16"/>
  </r>
  <r>
    <x v="4"/>
    <s v="Anonymous"/>
    <s v="Immanuel Kant.&lt;br&gt;The most overrated philosopher of all time.&lt;br&gt;He is not only overrated, he is also dangerous. Take for example his thesis on morals or eithics. &lt;br&gt;&lt;br&gt;The only thing that is good in and of itself is a good will (Kant; vs. J.S. Mill who gave &amp;quot;pleasure&amp;quot; the same rating, in his consequentialist ethics as Kant gave to a good will in his &amp;quot;deontological&amp;quot; or non-consequentialist eitics). &lt;br&gt;&lt;br&gt;So what is a good will (Herr Kant)? &lt;br&gt;&lt;br&gt;KANT: A will which follows universal law without regard to the consequences. &lt;br&gt;&lt;br&gt;It is pretty tough to know what a &amp;quot;universal law&amp;quot; is. Most people, if not all people, have to go with the laws promulgated by &amp;quot;popular scientists&amp;quot; or their own alleged &amp;quot;governors/governments&amp;quot;. &lt;br&gt;&lt;br&gt;So when German people tried to explain why they went along with the holocaust, among other atrocities, the answer which the majority gave and which (to them) actually explained their complicity was:- &amp;quot;We were following orders or obeying the (universal) laws of Hitler/The Reich.&amp;quot;, which didn&amp;#039;t impress any of the Americans, the British, Canadians, Australians or other &amp;quot;allies&amp;quot; who had not been &amp;quot;indoctrinated/softened up&amp;quot; by Immanuel Kant&amp;#039;s bizarre ethics. &lt;br&gt;&lt;br&gt;As far as FACTUAL things are concerned, Kant argues that we know our own minds better than we know things outside our own minds --- which is, once again, &amp;quot;overrated non-sense&amp;quot;. It is far easier to understand almost anything other than even the simplest &amp;quot;human mind&amp;quot;, for if &amp;quot;minds&amp;quot; were easy to understand there wouldn&amp;#039;t be such overwhelming contradictions between various philosophers and their alleged &amp;quot;philosophies&amp;quot;."/>
    <s v="http://boards.4chan.org/his/thread/2606484"/>
    <s v="http://i.4cdn.org/his/1491199550278.jpg"/>
    <x v="295"/>
  </r>
  <r>
    <x v="4"/>
    <s v="Anonymous"/>
    <s v="Why did the concept of an &amp;quot;Open Society&amp;quot; fail so miserably, and why is humankind turning increasingly tribal, clannish and nationalistic in the face of globalization?"/>
    <s v="http://boards.4chan.org/his/thread/2607851"/>
    <s v="http://i.4cdn.org/his/1491233152375.jpg"/>
    <x v="73"/>
  </r>
  <r>
    <x v="4"/>
    <s v="Anonymous"/>
    <s v="Hello... and welcome to The History of Rome"/>
    <s v="http://boards.4chan.org/his/thread/2602547"/>
    <s v="http://i.4cdn.org/his/1491135456272.png"/>
    <x v="109"/>
  </r>
  <r>
    <x v="4"/>
    <s v="Anonymous"/>
    <s v="&lt;span class=&quot;quote&quot;&gt;&amp;gt;africa was decolonized&lt;/span&gt;"/>
    <s v="http://boards.4chan.org/his/thread/2605525"/>
    <s v="http://i.4cdn.org/his/1491184421944.png"/>
    <x v="58"/>
  </r>
  <r>
    <x v="4"/>
    <s v="Anonymous"/>
    <s v="Relatively speaking, has the US been a good or shitty superpower in the context of history?"/>
    <s v="http://boards.4chan.org/his/thread/2603012"/>
    <s v="http://i.4cdn.org/his/1491145547741.png"/>
    <x v="296"/>
  </r>
  <r>
    <x v="4"/>
    <s v="Anonymous"/>
    <m/>
    <s v="http://boards.4chan.org/his/thread/2606378"/>
    <s v="http://i.4cdn.org/his/1491197355112.png"/>
    <x v="15"/>
  </r>
  <r>
    <x v="4"/>
    <s v="Anonymous"/>
    <s v="Is rape worse than murder?&lt;br&gt;&lt;br&gt;I can think of several situations in which murder may be justified, but I can&amp;#039;t think of any situation in which rape is justified."/>
    <s v="http://boards.4chan.org/his/thread/2597341"/>
    <s v="http://i.4cdn.org/his/1491053398654.jpg"/>
    <x v="179"/>
  </r>
  <r>
    <x v="4"/>
    <s v="Anonymous"/>
    <s v="Tell me about incest in ancient egypt /his/"/>
    <s v="http://boards.4chan.org/his/thread/2605418"/>
    <m/>
    <x v="109"/>
  </r>
  <r>
    <x v="4"/>
    <s v="Anonymous"/>
    <s v="How about a meme thread?"/>
    <s v="http://boards.4chan.org/his/thread/2590168"/>
    <s v="http://i.4cdn.org/his/1490918104716.jpg"/>
    <x v="16"/>
  </r>
  <r>
    <x v="4"/>
    <s v="Anonymous"/>
    <s v="If you like it, what are some of your favorite episodes? I thought the &amp;quot;Death throes of the republic&amp;quot; and &amp;quot;Blueprint for Armageddon&amp;quot; series were excellent."/>
    <s v="http://boards.4chan.org/his/thread/2603296"/>
    <s v="http://i.4cdn.org/his/1491150678643.jpg"/>
    <x v="247"/>
  </r>
  <r>
    <x v="4"/>
    <s v="Anonymous"/>
    <s v="I don&amp;#039;t think I&amp;#039;ve ever seen one here, but I was thinking that a classical languages general would be pretty neat to have.&lt;br&gt;&lt;br&gt;I think it&amp;#039;d be cool to have a thread for anons studying classics and/or classical languages or for anons interested in it in general to have a thread to congregate towards. &lt;br&gt;&lt;br&gt;The language scope would focus primarily on Greek, both attic and koine, and Latin, from early antiquity to later church Latin and others. Further, original historical documents can be analyzed and discussed to keep with the topic of the board.&lt;br&gt;&lt;br&gt;I don&amp;#039;t really have an OP typed up for this cause I don&amp;#039;t know if anybody is interested in this or not. Hopefully people are and links to resources can be posted along the way."/>
    <s v="http://boards.4chan.org/his/thread/2605881"/>
    <s v="http://i.4cdn.org/his/1491189398335.png"/>
    <x v="297"/>
  </r>
  <r>
    <x v="4"/>
    <s v="Anonymous"/>
    <s v="Does anybody have any knowledge or information about how pre-marital sex was viewed in Antiquity and pre-Christian civilizations in general?"/>
    <s v="http://boards.4chan.org/his/thread/2601855"/>
    <s v="http://i.4cdn.org/his/1491113817615.jpg"/>
    <x v="83"/>
  </r>
  <r>
    <x v="4"/>
    <s v="Anonymous"/>
    <s v="It&amp;#039;s over, genetics confirm ancient Egyptians had no subsaharan African admixture, Afrocentrism is dead.&lt;br&gt;&lt;br&gt;Tweetsfrom the Society for American Archeology (SAA) 2017 annual meeting:&lt;br&gt;&lt;br&gt;- [Ancient Egyptians] cluster w. Neol &amp;amp; Br Age Levan t. STRUCTURE: important Natufian component, some Anatolian, Iran Neol&lt;br&gt;&lt;br&gt;- substantial mtDNA continuity from pre-Ptolemaic to Ptolemaic, L increased post-Roman&lt;br&gt;&lt;br&gt;- ancient Egyptians basically lack SSA affinity beyond other Eurasians until Roman times"/>
    <s v="http://boards.4chan.org/his/thread/2599087"/>
    <s v="http://i.4cdn.org/his/1491073019201.jpg"/>
    <x v="298"/>
  </r>
  <r>
    <x v="4"/>
    <s v="Anonymous"/>
    <s v="Can /his/ educate me on Norse Paganism? Wherever i go to find info its always the edgy wiccan shit, i wanna learn what paganism really was about. Or at least what we know of if."/>
    <s v="http://boards.4chan.org/his/thread/2605037"/>
    <s v="http://i.4cdn.org/his/1491176220180.jpg"/>
    <x v="299"/>
  </r>
  <r>
    <x v="4"/>
    <s v="Anonymous"/>
    <s v="How did the Romans destroy the Temple in Jerusalem? Did they use explosives?"/>
    <s v="http://boards.4chan.org/his/thread/2608046"/>
    <s v="http://i.4cdn.org/his/1491236365605.jpg"/>
    <x v="244"/>
  </r>
  <r>
    <x v="4"/>
    <s v="Anonymous"/>
    <s v="&lt;span class=&quot;quote&quot;&gt;&amp;gt;Be Phoenician&lt;/span&gt;&lt;br&gt;&lt;span class=&quot;quote&quot;&gt;&amp;gt;invent and spread alphabet&lt;/span&gt;&lt;br&gt;&lt;span class=&quot;quote&quot;&gt;&amp;gt;colonize the Mediterranean before anyone else did it, literally first maritime league ever&lt;/span&gt;&lt;br&gt;&lt;span class=&quot;quote&quot;&gt;&amp;gt;first globalized world ever&lt;/span&gt;&lt;br&gt;&lt;span class=&quot;quote&quot;&gt;&amp;gt;get destroyed and forgotten forever&lt;/span&gt;&lt;br&gt;&lt;br&gt;What a shame"/>
    <s v="http://boards.4chan.org/his/thread/2607283"/>
    <s v="http://i.4cdn.org/his/1491221533494.jpg"/>
    <x v="300"/>
  </r>
  <r>
    <x v="4"/>
    <s v="Anonymous"/>
    <s v="What the FUCK was his problem? How does a genocidal maniac like this even COME to power?&lt;br&gt;&lt;br&gt;I mean, Hitler hated people who weren&amp;#039;t germans, but Pol Pot straight up killed his own people. Literally 25% of the population, fucking gone.&lt;br&gt;&lt;br&gt;Why?"/>
    <s v="http://boards.4chan.org/his/thread/2602393"/>
    <s v="http://i.4cdn.org/his/1491130978090.jpg"/>
    <x v="301"/>
  </r>
  <r>
    <x v="4"/>
    <s v="Anonymous"/>
    <s v="Be Mussolini&lt;br&gt;&lt;span class=&quot;quote&quot;&gt;&amp;gt;introduce welfare and other social programs for the good of your people&lt;/span&gt;&lt;br&gt;&lt;span class=&quot;quote&quot;&gt;&amp;gt;be backed by notable artists and architects who give your regime a distinct and memorable aesthetic&lt;/span&gt;&lt;br&gt;&lt;span class=&quot;quote&quot;&gt;&amp;gt;have the support of the catholic church despite being an atheist&lt;/span&gt;&lt;br&gt;&lt;span class=&quot;quote&quot;&gt;&amp;gt;have your entire reputation ruined because you allied with an idiot who stole your ideology&lt;/span&gt;&lt;br&gt;&lt;br&gt;Be Hitler&lt;br&gt;&lt;span class=&quot;quote&quot;&gt;&amp;gt;corrupt Mussolini&amp;#039;s ideology with racism, nationalism, imperialism and anti-semitism&lt;/span&gt;&lt;br&gt;&lt;span class=&quot;quote&quot;&gt;&amp;gt;refuse to pay taxes&lt;/span&gt;&lt;br&gt;&lt;span class=&quot;quote&quot;&gt;&amp;gt;conduct regular purges in your government for no reason other then to satisfy your corrupt corporate backers&lt;/span&gt;&lt;br&gt;&lt;span class=&quot;quote&quot;&gt;&amp;gt;be a failed artist who makes sure his regime kicks out every single good or forward thinking artist in your country and end up having one of the shittiest aesthetics of the century&lt;/span&gt;&lt;br&gt;&lt;span class=&quot;quote&quot;&gt;&amp;gt;fail to receive the support of the catholic church despite you being a catholic yourself&lt;/span&gt;&lt;br&gt;&lt;span class=&quot;quote&quot;&gt;&amp;gt;start the worst war in human history because of your ridiculous expansionist fantasy&lt;/span&gt;&lt;br&gt;&lt;span class=&quot;quote&quot;&gt;&amp;gt;give land to a regime that you say is evil and jew controlled&lt;/span&gt;&lt;br&gt;&lt;span class=&quot;quote&quot;&gt;&amp;gt;fuck up a bunch of times by not listening to your generals which causes you to lose the war&lt;/span&gt;&lt;br&gt;&lt;span class=&quot;quote&quot;&gt;&amp;gt;commit suicide after you lost the war and put most of eastern europe and part of your own nation under communism&lt;/span&gt;&lt;br&gt;&lt;span class=&quot;quote&quot;&gt;&amp;gt;have a small penis&lt;/span&gt;"/>
    <s v="http://boards.4chan.org/his/thread/2607058"/>
    <s v="http://i.4cdn.org/his/1491214782400.png"/>
    <x v="302"/>
  </r>
  <r>
    <x v="4"/>
    <s v="Anonymous"/>
    <s v="Ask I Southeast Asian anything.&lt;br&gt;&lt;br&gt;I love our history. &lt;br&gt;&lt;br&gt;Just visited Angkor recently."/>
    <s v="http://boards.4chan.org/his/thread/2605918"/>
    <s v="http://i.4cdn.org/his/1491190182927.png"/>
    <x v="278"/>
  </r>
  <r>
    <x v="4"/>
    <s v="Anonymous"/>
    <s v="History JUST moments"/>
    <s v="http://boards.4chan.org/his/thread/2605709"/>
    <s v="http://i.4cdn.org/his/1491186518020.png"/>
    <x v="133"/>
  </r>
  <r>
    <x v="4"/>
    <s v="Anonymous"/>
    <s v="How prejudiced were the Romans against the Germanic and Briton tribes? Both because of their cultural and because of genetics? Pic related was a Gaulboo at least."/>
    <s v="http://boards.4chan.org/his/thread/2604802"/>
    <s v="http://i.4cdn.org/his/1491172629715.png"/>
    <x v="303"/>
  </r>
  <r>
    <x v="4"/>
    <s v="Anonymous"/>
    <s v="Why were the Europeans the ones who discovered the world and not the world that discovered Europe?"/>
    <s v="http://boards.4chan.org/his/thread/2607364"/>
    <s v="http://i.4cdn.org/his/1491223715786.gif"/>
    <x v="304"/>
  </r>
  <r>
    <x v="4"/>
    <s v="Anonymous"/>
    <s v="art waifu thread"/>
    <s v="http://boards.4chan.org/his/thread/2590681"/>
    <s v="http://i.4cdn.org/his/1490925710889.jpg"/>
    <x v="47"/>
  </r>
  <r>
    <x v="4"/>
    <s v="Anonymous"/>
    <s v="&lt;span class=&quot;quote&quot;&gt;&amp;gt;YOU CAN HAVE IT ALL&lt;/span&gt;&lt;br&gt;&lt;span class=&quot;quote&quot;&gt;&amp;gt;MY EMPIRE OF DIRT&lt;/span&gt;"/>
    <s v="http://boards.4chan.org/his/thread/2605571"/>
    <s v="http://i.4cdn.org/his/1491184988597.png"/>
    <x v="305"/>
  </r>
  <r>
    <x v="4"/>
    <s v="Anonymous"/>
    <s v="this is real world map&lt;br&gt;&lt;br&gt;please save + use it from now on"/>
    <s v="http://boards.4chan.org/his/thread/2605676"/>
    <s v="http://i.4cdn.org/his/1491186110875.png"/>
    <x v="220"/>
  </r>
  <r>
    <x v="4"/>
    <s v="Anonymous"/>
    <s v="Who has the strongest claim to Frankish ancestry? Flemish, Dutch, Germans or French?"/>
    <s v="http://boards.4chan.org/his/thread/2606040"/>
    <s v="http://i.4cdn.org/his/1491192015938.jpg"/>
    <x v="189"/>
  </r>
  <r>
    <x v="4"/>
    <s v="Anonymous"/>
    <s v="Has there a been in time when intellectuals/philosophers actually benefited society didn&amp;#039;t ruin everything for everyone? &lt;br&gt;&lt;br&gt;Maybe anti-intellectualism is a good thing?"/>
    <s v="http://boards.4chan.org/his/thread/2607657"/>
    <s v="http://i.4cdn.org/his/1491230179315.png"/>
    <x v="299"/>
  </r>
  <r>
    <x v="4"/>
    <s v="Anonymous"/>
    <s v="Why are old commieblocks aesthetic in their own decrepit way?"/>
    <s v="http://boards.4chan.org/his/thread/2604954"/>
    <s v="http://i.4cdn.org/his/1491174887865.jpg"/>
    <x v="225"/>
  </r>
  <r>
    <x v="4"/>
    <s v="Anonymous"/>
    <s v="&lt;span class=&quot;quote&quot;&gt;&amp;gt;there are still people who don&amp;#039;t recognize the true successor of Rome&lt;/span&gt;&lt;br&gt;&lt;br&gt;Is it just because we have so many assblasted Balkanshits here?"/>
    <s v="http://boards.4chan.org/his/thread/2605693"/>
    <s v="http://i.4cdn.org/his/1491186290695.jpg"/>
    <x v="73"/>
  </r>
  <r>
    <x v="4"/>
    <s v="Anonymous"/>
    <s v="I know this isn&amp;#039;t /k/ but /his/torically speaking:&lt;br&gt;Who did the longsword/great sword better?&lt;br&gt;&lt;br&gt;Scottish? Spanish? Japanese?&lt;br&gt;&lt;br&gt;&lt;span class=&quot;quote&quot;&gt;&amp;gt;claymore&lt;/span&gt;&lt;br&gt;&lt;span class=&quot;quote&quot;&gt;&amp;gt;Nodachi&lt;/span&gt;&lt;br&gt;&lt;span class=&quot;quote&quot;&gt;&amp;gt;Espada Bastarda&lt;/span&gt;&lt;br&gt;&lt;span class=&quot;quote&quot;&gt;&amp;gt;Miaodao&lt;/span&gt;&lt;br&gt;&lt;span class=&quot;quote&quot;&gt;&amp;gt;Bidenhänder&lt;/span&gt;&lt;br&gt;&lt;br&gt;Which of them had the most use? Most kills? significant names of warriors who used them? Battles where there was use of them?&lt;br&gt;&lt;br&gt;Why were the Japanese so good at making really long really light and really skinny swords?&lt;br&gt;&lt;br&gt;Why were the Spanish and Italians really good at making really decorative, really long, and really heavy swords?&lt;br&gt;&lt;br&gt;When did long swords/great swords see their most popular day of use? When did they meet their end or decline?"/>
    <s v="http://boards.4chan.org/his/thread/2601592"/>
    <s v="http://i.4cdn.org/his/1491109321787.jpg"/>
    <x v="306"/>
  </r>
  <r>
    <x v="4"/>
    <s v="Anonymous"/>
    <s v="Will postmodern architecture stand the test of time?"/>
    <s v="http://boards.4chan.org/his/thread/2607759"/>
    <s v="http://i.4cdn.org/his/1491231811084.jpg"/>
    <x v="245"/>
  </r>
  <r>
    <x v="4"/>
    <s v="Anonymous"/>
    <s v="As the first thread was a resounding success, I will start another.&lt;br&gt;This is a thread for scandalous, prurient, erotic, or otherwise sexy historical anecdotes, tidbits, or events, along with tasteful artwork that depicts them.&lt;br&gt;I would be greatly honored if the based drawfag responsible for the attached image were to make an appearance.&lt;br&gt;Original thread here: &lt;a href=&quot;/his/thread/2559219#p2559219&quot; class=&quot;quotelink&quot;&gt;&amp;gt;&amp;gt;2559219&lt;/a&gt;"/>
    <s v="http://boards.4chan.org/his/thread/2573851"/>
    <s v="http://i.4cdn.org/his/1490654747078.jpg"/>
    <x v="307"/>
  </r>
  <r>
    <x v="4"/>
    <s v="Anonymous"/>
    <s v="Why was sub-saharan Africa incapable of creating any great culture or civilization?"/>
    <s v="http://boards.4chan.org/his/thread/2606730"/>
    <s v="http://i.4cdn.org/his/1491204837745.jpg"/>
    <x v="205"/>
  </r>
  <r>
    <x v="4"/>
    <s v="Anonymous"/>
    <s v="siege of Baghdad"/>
    <s v="http://boards.4chan.org/his/thread/2605313"/>
    <s v="http://i.4cdn.org/his/1491181485725.jpg"/>
    <x v="47"/>
  </r>
  <r>
    <x v="4"/>
    <s v="Anonymous"/>
    <s v="Not everyone who says to Me, ‘Lord, Lord,’ will enter the kingdom of heaven, but only he who does the will of My Father in heaven. Many will say to Me on that day, ‘Lord, Lord, did we not prophesy in Your name, and in Your name drive out demons and perform many miracles?’ 23Then I will tell them plainly, ‘I never knew you; depart from Me, you workers of lawlessness.’&lt;br&gt;well /his/? refute this"/>
    <s v="http://boards.4chan.org/his/thread/2605440"/>
    <s v="http://i.4cdn.org/his/1491183271917.jpg"/>
    <x v="41"/>
  </r>
  <r>
    <x v="4"/>
    <s v="Anonymous"/>
    <s v="&lt;span class=&quot;quote&quot;&gt;&amp;gt;muh varangian guard so stronk &lt;/span&gt;&lt;br&gt;&lt;span class=&quot;quote&quot;&gt;&amp;gt;betrayed two emperors&lt;/span&gt;&lt;br&gt;&lt;span class=&quot;quote&quot;&gt;&amp;gt;rekt by turkroaches&lt;/span&gt;"/>
    <s v="http://boards.4chan.org/his/thread/2587516"/>
    <s v="http://i.4cdn.org/his/1490887212652.jpg"/>
    <x v="196"/>
  </r>
  <r>
    <x v="4"/>
    <s v="Anonymous"/>
    <s v="If the Iliad is about Greek victory over the Trojans and the supposed &amp;quot;hero&amp;quot; is Achilles, how come Hector is portrayed as the undeniable good guy? &lt;br&gt;&lt;br&gt;He did literally nothing wrong moral-wise and was absolutely based. &lt;br&gt;&lt;br&gt;Achilles as nothing but a whiny baby who does nothing for the majority of the epic and only beat the shit outta everyone because his mom pulled a lot of strings for him. He only defeated Hector because of divine intervention. &lt;br&gt;&lt;br&gt;Why did Homer make Hector so much more heroic than an actual Greek figure?"/>
    <s v="http://boards.4chan.org/his/thread/2590540"/>
    <s v="http://i.4cdn.org/his/1490923732192.jpg"/>
    <x v="308"/>
  </r>
  <r>
    <x v="4"/>
    <s v="Anonymous"/>
    <s v="Why did the Allies let him live after everything he allowed to happen?"/>
    <s v="http://boards.4chan.org/his/thread/2606287"/>
    <s v="http://i.4cdn.org/his/1491195685271.jpg"/>
    <x v="279"/>
  </r>
  <r>
    <x v="4"/>
    <s v="Anonymous"/>
    <s v="Who were some of the GOAT manlets in human history?"/>
    <s v="http://boards.4chan.org/his/thread/2606367"/>
    <s v="http://i.4cdn.org/his/1491197202361.jpg"/>
    <x v="168"/>
  </r>
  <r>
    <x v="4"/>
    <s v="Anonymous"/>
    <s v="Can anyone recommend any good reading or points of interest for an autist who&amp;#039;s almonds got activated over Mesopotamian history? &lt;br&gt;I&amp;#039;m particularly interested in the first Persian Empire &lt;br&gt;The Assyrian Empire &lt;br&gt;Babylon &lt;br&gt;Even hellinistic middle east is okay."/>
    <s v="http://boards.4chan.org/his/thread/2607771"/>
    <s v="http://i.4cdn.org/his/1491231935306.jpg"/>
    <x v="309"/>
  </r>
  <r>
    <x v="4"/>
    <s v="Anonymous"/>
    <s v="Was Hitler a Socialist?"/>
    <s v="http://boards.4chan.org/his/thread/2607202"/>
    <s v="http://i.4cdn.org/his/1491219220071.jpg"/>
    <x v="43"/>
  </r>
  <r>
    <x v="4"/>
    <s v="Anonymous"/>
    <s v="Can we have an architecture thread? Bonus points for posting stuff that doesn&amp;#039;t exist anymore."/>
    <s v="http://boards.4chan.org/his/thread/2591063"/>
    <s v="http://i.4cdn.org/his/1490931653900.jpg"/>
    <x v="181"/>
  </r>
  <r>
    <x v="4"/>
    <s v="Anonymous"/>
    <s v="What do I start with to understand his philosophy?"/>
    <s v="http://boards.4chan.org/his/thread/2604299"/>
    <s v="http://i.4cdn.org/his/1491164905948.jpg"/>
    <x v="242"/>
  </r>
  <r>
    <x v="4"/>
    <s v="Anonymous"/>
    <m/>
    <s v="http://boards.4chan.org/his/thread/2607639"/>
    <s v="http://i.4cdn.org/his/1491229855275.jpg"/>
    <x v="15"/>
  </r>
  <r>
    <x v="4"/>
    <s v="Anonymous"/>
    <s v="One cannot understand philosophy without having a firm grasp of mathematics"/>
    <s v="http://boards.4chan.org/his/thread/2606599"/>
    <s v="http://i.4cdn.org/his/1491202093366.jpg"/>
    <x v="139"/>
  </r>
  <r>
    <x v="4"/>
    <s v="Anonymous"/>
    <s v="Does /his/ agree that Croatia was pretty fucking based and certainly deserves to be called Antemurale Christianitatis.&lt;br&gt;&lt;br&gt;Also Croatian history thread"/>
    <s v="http://boards.4chan.org/his/thread/2607577"/>
    <s v="http://i.4cdn.org/his/1491228258396.jpg"/>
    <x v="277"/>
  </r>
  <r>
    <x v="4"/>
    <s v="Anonymous"/>
    <s v="*rides up and dow your lines*"/>
    <s v="http://boards.4chan.org/his/thread/2607024"/>
    <s v="http://i.4cdn.org/his/1491213817581.jpg"/>
    <x v="177"/>
  </r>
  <r>
    <x v="4"/>
    <s v="Anonymous"/>
    <s v="https://www.reddit.com/r/TheRedPill&lt;wbr&gt;/comments/6302g6/the_world_wants_yo&lt;wbr&gt;u_to_fail/&lt;br&gt;&lt;br&gt;What do you think of this? Why is the stupidity of disposable males sacrificing themselves never talked about on here?"/>
    <s v="http://boards.4chan.org/his/thread/2607773"/>
    <s v="http://i.4cdn.org/his/1491231957411.jpg"/>
    <x v="310"/>
  </r>
  <r>
    <x v="4"/>
    <s v="Anonymous"/>
    <s v="Mesopotamia thread? Mesopotamia thread. &lt;br&gt;&lt;br&gt;&lt;span class=&quot;quote&quot;&gt;&amp;gt;Tfw invented pretty much everything&lt;/span&gt;"/>
    <s v="http://boards.4chan.org/his/thread/2600515"/>
    <s v="http://i.4cdn.org/his/1491090054650.jpg"/>
    <x v="311"/>
  </r>
  <r>
    <x v="4"/>
    <s v="Anonymous"/>
    <s v="So when i was in high school I remember that I used to joke about a lot of people. Most of them were nerds and people who cosplayed and me and some of my friends had really lot of fun by talking to them and &amp;quot;bully&amp;quot; them. You can say I was the bully you saw in those american films 15 years ago. Now it got me thinking is it right in any way to joke about someone just because he acts different from everyone else? I know it sounds stupid and obviously it is not morally acceptable but i still have this doubt. Keep in mind that the guys I joked about were the kind of nerds that instead of being quiet and minding their own business lied about the &amp;quot;cool things they did&amp;quot; and pretty much everyone joked about them because of this."/>
    <s v="http://boards.4chan.org/his/thread/2607385"/>
    <s v="http://i.4cdn.org/his/1491224249136.jpg"/>
    <x v="312"/>
  </r>
  <r>
    <x v="4"/>
    <s v="Anonymous"/>
    <s v="What is Asian American history like and how can we, as white people, learn more about it in a respectable way?&lt;br&gt;&lt;br&gt;Supposedly Asian American men are extremely popular among all groups of women for their masculinity, how did this happen?"/>
    <s v="http://boards.4chan.org/his/thread/2592469"/>
    <s v="http://i.4cdn.org/his/1490968582915.jpg"/>
    <x v="174"/>
  </r>
  <r>
    <x v="4"/>
    <s v="Anonymous"/>
    <s v="&lt;span class=&quot;quote&quot;&gt;&amp;gt;be me&lt;/span&gt;&lt;br&gt;&lt;span class=&quot;quote&quot;&gt;&amp;gt;Christopher Columbus&lt;/span&gt;&lt;br&gt;&lt;span class=&quot;quote&quot;&gt;&amp;gt;somehow convince the spanish royalty to sponsor you&lt;/span&gt;&lt;br&gt;&lt;span class=&quot;quote&quot;&gt;&amp;gt;promise to find a route to india&lt;/span&gt;&lt;br&gt;&lt;span class=&quot;quote&quot;&gt;&amp;gt;set sail with 3 ships westward&lt;/span&gt;&lt;br&gt;&lt;span class=&quot;quote&quot;&gt;&amp;gt;wrongway.jpeg&lt;/span&gt;&lt;br&gt;&lt;span class=&quot;quote&quot;&gt;&amp;gt;everything going fine until...&lt;/span&gt;&lt;br&gt;&lt;span class=&quot;quote&quot;&gt;&amp;gt;pic related&lt;/span&gt;&lt;br&gt;&lt;span class=&quot;quote&quot;&gt;&amp;gt;*blocks my path*&lt;/span&gt;&lt;br&gt;&lt;span class=&quot;quote&quot;&gt;&amp;gt;whatdo.png&lt;/span&gt;&lt;br&gt;&lt;span class=&quot;quote&quot;&gt;&amp;gt;land on an island&lt;/span&gt;&lt;br&gt;&lt;span class=&quot;quote&quot;&gt;&amp;gt;see poo everywhere&lt;/span&gt;&lt;br&gt;&lt;span class=&quot;quote&quot;&gt;&amp;gt;mustbeindia.gif&lt;/span&gt;&lt;br&gt;&lt;span class=&quot;quote&quot;&gt;&amp;gt;sail back to tell the glorious news&lt;/span&gt;&lt;br&gt;&lt;span class=&quot;quote&quot;&gt;&amp;gt;???&lt;/span&gt;&lt;br&gt;&lt;span class=&quot;quote&quot;&gt;&amp;gt;profit&lt;/span&gt;"/>
    <s v="http://boards.4chan.org/his/thread/2606024"/>
    <s v="http://i.4cdn.org/his/1491191785537.jpg"/>
    <x v="237"/>
  </r>
  <r>
    <x v="4"/>
    <s v="Anonymous"/>
    <s v="Are humans good or evil by nature?"/>
    <s v="http://boards.4chan.org/his/thread/2605391"/>
    <s v="http://i.4cdn.org/his/1491182621066.jpg"/>
    <x v="251"/>
  </r>
  <r>
    <x v="4"/>
    <s v="Anonymous"/>
    <s v="&lt;span class=&quot;quote&quot;&gt;&amp;gt;created primitive logographic writing, then kept it all the way to modern times even after literally everyone else switched to phonetic/syllable writing instead&lt;/span&gt;&lt;br&gt;&lt;span class=&quot;quote&quot;&gt;&amp;gt;create Confucianism, a philosophy which teaches that Heaven wants you to be a robot and live in the past and everything will be fine; and Legalism, a philosophy that teaches that everyone is an asshole and only ludicrous quantities of punishment can keep things running&lt;/span&gt;&lt;br&gt;&lt;span class=&quot;quote&quot;&gt;&amp;gt;created a meritocratic examination system based on memorizing ancient Confucian texts, kept the came curriculum for centuries with no modernization even after the language they were written in died and it was no longer for for purpose&lt;/span&gt;&lt;br&gt;&lt;span class=&quot;quote&quot;&gt;&amp;gt;keep insisting on empirical nonsense like qigong and dietetics and TCM, that people still believe in today, that you can obtain a degree in at a so-called &amp;quot;medical school&amp;quot;, and that people swear by over Western medicine, centuries after they should have learned the scientific method from the West&lt;/span&gt;&lt;br&gt;&lt;span class=&quot;quote&quot;&gt;&amp;gt;created a massive fleet of treasure ships to re-open trade after the Mongol dynasty ended, then scuttled it instead of launching the Age of Exploration a couple of centuries early&lt;/span&gt;&lt;br&gt;&lt;span class=&quot;quote&quot;&gt;&amp;gt;insist that each dynasty is a natural continuation of the previous one, even though they had different geographic power bases, different cultures, and different languages, and that the constant unification and collapse of the country is a natural cycle dictated by Heaven&lt;/span&gt;&lt;br&gt;&lt;span class=&quot;quote&quot;&gt;&amp;gt;every few decades some dumb shit happens like a Taoist guy tells everyone he can do magic, some dude who failed his exams claims to be the brother of Jesus Christ, two dudes disagree on the price of bamboo, or a fat bastard tells the farmers to kill all the sparrows, and and this instantly creates mass chaos that leaves tens of millions dead&lt;/span&gt;&lt;br&gt;&lt;span class=&quot;quote&quot;&gt;&amp;gt;the first emperor drank himself to death on mercury, then buried himself in a tomb filled with rivers of mercury making a map of china&lt;/span&gt;"/>
    <s v="http://boards.4chan.org/his/thread/2605886"/>
    <s v="http://i.4cdn.org/his/1491189444889.png"/>
    <x v="313"/>
  </r>
  <r>
    <x v="4"/>
    <s v="Anonymous"/>
    <s v="I need some sources for anything on Arthurian Legend, or King Arthur himself would anyone be able to help me out?"/>
    <s v="http://boards.4chan.org/his/thread/2607619"/>
    <s v="http://i.4cdn.org/his/1491229186844.webm"/>
    <x v="53"/>
  </r>
  <r>
    <x v="4"/>
    <s v="Anonymous"/>
    <s v="What about this&lt;br&gt;1 John von Neumann&lt;br&gt;2 Srinivasa Ramanujan&lt;br&gt;3 Isaac Newton&lt;br&gt;4 Carl Gauss&lt;br&gt;5 Leonhard Euler&lt;br&gt;6 Archimedes&lt;br&gt;7 Nikola Tesla&lt;br&gt;8 Platon&lt;br&gt;9 Immanuel Kant&lt;br&gt;10 Aristotle&lt;br&gt;11 Gottfried Leibniz&lt;br&gt;12 James Maxwell&lt;br&gt;13 Johann Goethe&lt;br&gt;14 Leonhardo da Vinci&lt;br&gt;15 Alexandre Grothendieck"/>
    <s v="http://boards.4chan.org/his/thread/2603165"/>
    <s v="http://i.4cdn.org/his/1491148425049.png"/>
    <x v="314"/>
  </r>
  <r>
    <x v="4"/>
    <s v="Anonymous"/>
    <s v="Could someone help me identify this dagger? It looks like a luftwaffe dagger, but without big eagle on the guard. I have occassion to buy it for 25€, should I?&lt;br&gt;Anyway, general historical items thread."/>
    <s v="http://boards.4chan.org/his/thread/2607569"/>
    <s v="http://i.4cdn.org/his/1491228120401.jpg"/>
    <x v="315"/>
  </r>
  <r>
    <x v="4"/>
    <s v="Anonymous"/>
    <s v="They were retards"/>
    <s v="http://boards.4chan.org/his/thread/2607607"/>
    <s v="http://i.4cdn.org/his/1491228875647.png"/>
    <x v="9"/>
  </r>
  <r>
    <x v="4"/>
    <s v="Anonymous"/>
    <s v="What does /his/ think of this man?"/>
    <s v="http://boards.4chan.org/his/thread/2605267"/>
    <s v="http://i.4cdn.org/his/1491180201727.jpg"/>
    <x v="251"/>
  </r>
  <r>
    <x v="4"/>
    <s v="Anonymous"/>
    <s v="Rank the top 10 civilisations in all of history."/>
    <s v="http://boards.4chan.org/his/thread/2603313"/>
    <s v="http://i.4cdn.org/his/1491150905299.jpg"/>
    <x v="49"/>
  </r>
  <r>
    <x v="4"/>
    <s v="Anonymous"/>
    <s v="I was reading his book and it was pretentious as hell, it was essentially just him projecting his own personal life upon other people without real arguments as to why we should. According to his book I should act upon my desires, my desire was to close the book and never read it again. Was this his plan all along?"/>
    <s v="http://boards.4chan.org/his/thread/2605065"/>
    <s v="http://i.4cdn.org/his/1491176671761.jpg"/>
    <x v="314"/>
  </r>
  <r>
    <x v="4"/>
    <s v="Anonymous"/>
    <s v="Why hasn&amp;#039;t northwest Europe ever had a large contiguous empire?"/>
    <s v="http://boards.4chan.org/his/thread/2607503"/>
    <s v="http://i.4cdn.org/his/1491226991761.jpg"/>
    <x v="35"/>
  </r>
  <r>
    <x v="4"/>
    <s v="Anonymous"/>
    <s v="Does the Civil War occupy the same cultural associations for Amerifats that the First World War does for Europeans, or did it just whet the burgers&amp;#039; appetites?"/>
    <s v="http://boards.4chan.org/his/thread/2607533"/>
    <s v="http://i.4cdn.org/his/1491227562359.jpg"/>
    <x v="316"/>
  </r>
  <r>
    <x v="4"/>
    <s v="Anonymous"/>
    <s v="&lt;span class=&quot;quote&quot;&gt;&amp;gt;early 20s&lt;/span&gt;&lt;br&gt;&lt;span class=&quot;quote&quot;&gt;&amp;gt;going to college on gi bill&lt;/span&gt;&lt;br&gt;&lt;span class=&quot;quote&quot;&gt;&amp;gt;no interest in STEM majors&lt;/span&gt;&lt;br&gt;&lt;span class=&quot;quote&quot;&gt;&amp;gt;only subjects I like are History and various Anthropology courses&lt;/span&gt;&lt;br&gt;&lt;br&gt;Would I be an idiot to major in these fields?&lt;br&gt;Does anyone here have experience with these fields career wise? Graduate programs?"/>
    <s v="http://boards.4chan.org/his/thread/2605773"/>
    <s v="http://i.4cdn.org/his/1491187283628.jpg"/>
    <x v="317"/>
  </r>
  <r>
    <x v="4"/>
    <s v="Anonymous"/>
    <s v="There seems to be a lot of disagreement as to who counts as black and who doesn&amp;#039;t. So I broke it down into it&amp;#039;s various ethnic groups.&lt;br&gt;&lt;br&gt;Bantu- Subsaharans&lt;br&gt;Hamites- Haritin, Tauregs, Fulani, Afro-Arabs&lt;br&gt;Semites- Nile/HoA Afro-Arabs&lt;br&gt;Capoids- Bushmen&lt;br&gt;Abo- melasian and Aussie natives&lt;br&gt;Mulattos- Blatinos, Islanders, Black americans&lt;br&gt;&lt;br&gt;Is this accurate?"/>
    <s v="http://boards.4chan.org/his/thread/2601431"/>
    <s v="http://i.4cdn.org/his/1491106331146.jpg"/>
    <x v="300"/>
  </r>
  <r>
    <x v="4"/>
    <s v="Anonymous"/>
    <s v="&lt;span class=&quot;quote&quot;&gt;&amp;gt;januARY&lt;/span&gt;&lt;br&gt;&lt;span class=&quot;quote&quot;&gt;&amp;gt;februARY &lt;/span&gt;&lt;br&gt;&lt;span class=&quot;quote&quot;&gt;&amp;gt;march&lt;/span&gt;&lt;br&gt;&lt;span class=&quot;quote&quot;&gt;&amp;gt;april&lt;/span&gt;&lt;br&gt;&lt;span class=&quot;quote&quot;&gt;&amp;gt;may&lt;/span&gt;&lt;br&gt;&lt;span class=&quot;quote&quot;&gt;&amp;gt;june&lt;/span&gt;&lt;br&gt;&lt;span class=&quot;quote&quot;&gt;&amp;gt;july&lt;/span&gt;&lt;br&gt;&lt;span class=&quot;quote&quot;&gt;&amp;gt;august&lt;/span&gt;&lt;br&gt;&lt;span class=&quot;quote&quot;&gt;&amp;gt;septemBER&lt;/span&gt;&lt;br&gt;&lt;span class=&quot;quote&quot;&gt;&amp;gt;octoBER&lt;/span&gt;&lt;br&gt;&lt;span class=&quot;quote&quot;&gt;&amp;gt;novemBER&lt;/span&gt;&lt;br&gt;&lt;span class=&quot;quote&quot;&gt;&amp;gt;decemBER&lt;/span&gt;&lt;br&gt;&lt;br&gt;What did they mean by this?"/>
    <s v="http://boards.4chan.org/his/thread/2607545"/>
    <s v="http://i.4cdn.org/his/1491227803841.jpg"/>
    <x v="218"/>
  </r>
  <r>
    <x v="4"/>
    <s v="Anonymous"/>
    <s v="*crosses the Alps*"/>
    <s v="http://boards.4chan.org/his/thread/2603640"/>
    <s v="http://i.4cdn.org/his/1491156536766.jpg"/>
    <x v="5"/>
  </r>
  <r>
    <x v="4"/>
    <s v="Anonymous"/>
    <s v="we&amp;#039;re living in a simulation and no one is real. you&amp;#039;re all just in the simulation and so am I. this isn&amp;#039;t the real world read into it, it&amp;#039;s simulated. that&amp;#039;s a fact, we&amp;#039;re simulated."/>
    <s v="http://boards.4chan.org/his/thread/2605415"/>
    <s v="http://i.4cdn.org/his/1491182945868.png"/>
    <x v="55"/>
  </r>
  <r>
    <x v="4"/>
    <s v="Anonymous"/>
    <s v="Was WW II a morally ambiguous war, that neither of both side has absolute justice?"/>
    <s v="http://boards.4chan.org/his/thread/2586766"/>
    <s v="http://i.4cdn.org/his/1490873364212.jpg"/>
    <x v="166"/>
  </r>
  <r>
    <x v="4"/>
    <s v="Anonymous"/>
    <m/>
    <s v="http://boards.4chan.org/his/thread/2605011"/>
    <s v="http://i.4cdn.org/his/1491175719039.jpg"/>
    <x v="15"/>
  </r>
  <r>
    <x v="4"/>
    <s v="Anonymous"/>
    <s v="post people being silly, playing jokes, or otherwise not being serious"/>
    <s v="http://boards.4chan.org/his/thread/2606514"/>
    <s v="http://i.4cdn.org/his/1491200435715.jpg"/>
    <x v="279"/>
  </r>
  <r>
    <x v="4"/>
    <s v="Anonymous"/>
    <s v="ITT: History Gore&lt;br&gt;&lt;br&gt;Post your best gore and cringe"/>
    <s v="http://boards.4chan.org/his/thread/2603048"/>
    <s v="http://i.4cdn.org/his/1491146180072.jpg"/>
    <x v="64"/>
  </r>
  <r>
    <x v="4"/>
    <s v="Anonymous"/>
    <s v="Why does /his/ hate Germany and Britain?"/>
    <s v="http://boards.4chan.org/his/thread/2605753"/>
    <s v="http://i.4cdn.org/his/1491187051474.png"/>
    <x v="103"/>
  </r>
  <r>
    <x v="4"/>
    <s v="Anonymous"/>
    <s v="think about it. should punishments for crime be negotiated with the victim ? i mean, for some rape victims, maybe 9 years of prison isn&amp;#039;t enough or even ? idk, i mean, why shouldn&amp;#039;t the victim participate in deciding the punishments ?"/>
    <s v="http://boards.4chan.org/his/thread/2607354"/>
    <s v="http://i.4cdn.org/his/1491223430791.jpg"/>
    <x v="265"/>
  </r>
  <r>
    <x v="4"/>
    <s v="Anonymous"/>
    <s v="A topic about the 1st and the 2nd Afghan Wars. I&amp;#039;m becoming more and more interested in this period, tell me interesting facts about it /his/."/>
    <s v="http://boards.4chan.org/his/thread/2603253"/>
    <s v="http://i.4cdn.org/his/1491150020406.jpg"/>
    <x v="318"/>
  </r>
  <r>
    <x v="4"/>
    <s v="Anonymous"/>
    <s v="romanov rare pictures thread"/>
    <s v="http://boards.4chan.org/his/thread/2596926"/>
    <s v="http://i.4cdn.org/his/1491044548610.jpg"/>
    <x v="17"/>
  </r>
  <r>
    <x v="4"/>
    <s v="Symba"/>
    <s v="I, Cody Hebel, located in Gainesville, Florida have found the answer to life.&lt;br&gt;&lt;br&gt;The answer to life; is perspective, from the vagueness of perspective, you can go deeper into attitude, love (which doesn&amp;#039;t pay the bills) and into the survival aspects of life.&lt;br&gt;&lt;br&gt;Perspective is vague and solves all issues. Internal and then manifested into the solving of external issues.&lt;br&gt;&lt;br&gt;Corporate start up job said no philosophy in the workplace, should I quit?"/>
    <s v="http://boards.4chan.org/his/thread/2607090"/>
    <s v="http://i.4cdn.org/his/1491215574480.png"/>
    <x v="319"/>
  </r>
  <r>
    <x v="4"/>
    <s v="Anonymous"/>
    <s v="Why didn&amp;#039;t rome just take all of Africa? Did they fear the black warrior?"/>
    <s v="http://boards.4chan.org/his/thread/2592312"/>
    <s v="http://i.4cdn.org/his/1490964910248.jpg"/>
    <x v="37"/>
  </r>
  <r>
    <x v="4"/>
    <s v="Anonymous"/>
    <s v="Reminder that many philosophers including Nietzsche have denounced degenerative behavior and upheld generative, creative behavior as the highest standard of human excellence, and that sex with contraception is perhaps more degenerate than masturbation, and will soon lead to the collapse of western civilization.&lt;br&gt;&lt;br&gt;Either have sex to make children or don&amp;#039;t have sex at all."/>
    <s v="http://boards.4chan.org/his/thread/2604657"/>
    <s v="http://i.4cdn.org/his/1491170405269.jpg"/>
    <x v="320"/>
  </r>
  <r>
    <x v="4"/>
    <s v="Anonymous"/>
    <s v="Which wars do you wish were discussed more often?"/>
    <s v="http://boards.4chan.org/his/thread/2605787"/>
    <s v="http://i.4cdn.org/his/1491187578712.png"/>
    <x v="226"/>
  </r>
  <r>
    <x v="4"/>
    <s v="Anonymous"/>
    <s v="During my edgier days i listened to this revolutionary/commie rapper. But i heard one thing from him that made me think. &amp;quot;Purpose of life is life with a purpose&amp;quot;. Is this the best and only answer to the quesion &amp;quot;what is the purpose of life&amp;quot;. Discuss"/>
    <s v="http://boards.4chan.org/his/thread/2607347"/>
    <s v="http://i.4cdn.org/his/1491223245083.jpg"/>
    <x v="235"/>
  </r>
  <r>
    <x v="4"/>
    <s v="Anonymous"/>
    <s v="You know how people always argue about the existence of Socrates? Well Socrates is attested to by many people, Plato, Xenophon etc.&lt;br&gt;Aristotle on the other hand.. The supposed student of Plato and teacher of Alexander the Great doesn&amp;#039;t seem to understand basic points in Plato&amp;#039;s philosophy and misrepresents Plato all the time.&lt;br&gt;&lt;br&gt;Aristotle was invented to create a link between Alexander the Great and Plato, as to make Alexander a mythical philosopher king.&lt;br&gt;&lt;br&gt;-Aristotle&amp;#039;s works aren&amp;#039;t close to Platonic philosophy or any other work of the Academy&lt;br&gt;-His works were lost (or &amp;#039;&amp;#039;kept in a cellar&amp;#039;&amp;#039;) after his death only to be found two hundred years later in 84BC&lt;br&gt;-In the meantime there are no references to Aristotle&amp;#039;s work at all nor does his philosophy seems to have influenced anyone at all&lt;br&gt;-Cicero provides a list of the heads of the Academy, so that would be our source for Aristotle existing if not for the following&lt;br&gt;-Some dude &amp;#039;Apellicon of Teos&amp;#039; purchased the complete works of Aristotle from the cellar of Neleus (who was supposedly a disciple of Aristotle). Apellicon copied the works and because they were &amp;quot;in bad shape&amp;quot; filled up the &amp;quot;gaps&amp;quot;&lt;br&gt;-Sulla takes Aristotle&amp;#039;s complete works (forgeries) to Rome as part of his great Roman acquisition of Greek heritage &lt;br&gt;-Tyrannoin of Amisus was told to &amp;#039;&amp;#039;organise&amp;#039;&amp;#039; Apellicon&amp;#039;s library&lt;br&gt;-Tyrannoin was in the same intelectual circle as Cicero&lt;br&gt;-Cicero invented the list&lt;br&gt;-Aristotle&amp;#039;s works were Roman forgeries, not Greek works &lt;br&gt;-Aristotle&amp;#039;s work were received well in Rome because they were made by Roman hands"/>
    <s v="http://boards.4chan.org/his/thread/2606802"/>
    <s v="http://i.4cdn.org/his/1491206625577.jpg"/>
    <x v="321"/>
  </r>
  <r>
    <x v="4"/>
    <s v="Anonymous"/>
    <s v="Itt: people you would main in a fighting game"/>
    <s v="http://boards.4chan.org/his/thread/2602601"/>
    <s v="http://i.4cdn.org/his/1491136667794.jpg"/>
    <x v="85"/>
  </r>
  <r>
    <x v="4"/>
    <s v="Anonymous"/>
    <s v="When I was a kid there was a big controversy over a couple of essays written by students in regards to world war two, and everybody was exhausted after that and I couldn&amp;#039;t retain any information regarding the Ottomans.&lt;br&gt;&lt;br&gt;Basically I just have a few questions:&lt;br&gt;&lt;br&gt;Who were they, ethnically?&lt;br&gt;What was their religion?&lt;br&gt;Who came before them?&lt;br&gt;Who came after?&lt;br&gt;Whose ass did they kick?&lt;br&gt;Who kicked their ass?&lt;br&gt;Did the islamic empire come before or after?&lt;br&gt;What about the Turkish empire? How did it relate to them?"/>
    <s v="http://boards.4chan.org/his/thread/2604334"/>
    <s v="http://i.4cdn.org/his/1491165439205.png"/>
    <x v="322"/>
  </r>
  <r>
    <x v="4"/>
    <s v="Anonymous"/>
    <s v="If gender isn&amp;#039;t a social construct then how come Romance languages have only two languages and some African languages have 30+"/>
    <s v="http://boards.4chan.org/his/thread/2602322"/>
    <s v="http://i.4cdn.org/his/1491128678178.jpg"/>
    <x v="191"/>
  </r>
  <r>
    <x v="4"/>
    <s v="Anonymous"/>
    <s v="*builds your path*"/>
    <s v="http://boards.4chan.org/his/thread/2607028"/>
    <s v="http://i.4cdn.org/his/1491213937191.jpg"/>
    <x v="5"/>
  </r>
  <r>
    <x v="4"/>
    <s v="Anonymous"/>
    <s v="When ISIS is eventually wiped out, will they be viewed same as the nazis, and will little neo-ISIS groups start up? What do you folks think?"/>
    <s v="http://boards.4chan.org/his/thread/2606402"/>
    <s v="http://i.4cdn.org/his/1491197707010.jpg"/>
    <x v="83"/>
  </r>
  <r>
    <x v="4"/>
    <s v="Anonymous"/>
    <s v="&lt;span class=&quot;quote&quot;&gt;&amp;gt;Frederick Barbarossa&lt;/span&gt;&lt;br&gt;&lt;br&gt;Redpill me on this guy. Was he Italian? Why did he have an Italian surname?"/>
    <s v="http://boards.4chan.org/his/thread/2606724"/>
    <s v="http://i.4cdn.org/his/1491204752974.jpg"/>
    <x v="323"/>
  </r>
  <r>
    <x v="4"/>
    <s v="Anonymous"/>
    <s v="ITT we discuss Southeast Asia between the years of 0 and 1900 AD. What even happened?"/>
    <s v="http://boards.4chan.org/his/thread/2603078"/>
    <s v="http://i.4cdn.org/his/1491146691634.png"/>
    <x v="324"/>
  </r>
  <r>
    <x v="4"/>
    <s v="Anonymous"/>
    <s v="&lt;span class=&quot;quote&quot;&gt;&amp;gt;air raid alarm just went off&lt;/span&gt;&lt;br&gt;&lt;span class=&quot;quote&quot;&gt;&amp;gt;remember it&amp;#039;s the first monday of the month&lt;/span&gt;&lt;br&gt;I was worried for a while desu"/>
    <s v="http://boards.4chan.org/his/thread/2607021"/>
    <s v="http://i.4cdn.org/his/1491213778000.jpg"/>
    <x v="73"/>
  </r>
  <r>
    <x v="4"/>
    <s v="Anonymous"/>
    <s v="Name a system of governance or way of life that isn&amp;#039;t an -ism.&lt;br&gt;&lt;br&gt;Go ahead I&amp;#039;ll wait"/>
    <s v="http://boards.4chan.org/his/thread/2606507"/>
    <s v="http://i.4cdn.org/his/1491200291500.jpg"/>
    <x v="304"/>
  </r>
  <r>
    <x v="4"/>
    <s v="Anonymous"/>
    <s v="&lt;span class=&quot;quote&quot;&gt;&amp;gt;tfw 2 (two) intelligent to be Christian&lt;/span&gt;"/>
    <s v="http://boards.4chan.org/his/thread/2607186"/>
    <s v="http://i.4cdn.org/his/1491218701335.jpg"/>
    <x v="279"/>
  </r>
  <r>
    <x v="4"/>
    <s v="Anonymous"/>
    <s v="muh Italian renaissance&lt;br&gt;&lt;br&gt;if it wasn&amp;#039;t for Vasari&amp;#039;s propaganda book this Italian trash would have been rightly ignored"/>
    <s v="http://boards.4chan.org/his/thread/2590465"/>
    <s v="http://i.4cdn.org/his/1490922486837.png"/>
    <x v="2"/>
  </r>
  <r>
    <x v="4"/>
    <s v="Anonymous"/>
    <s v="Why did the Romans have to close the twilight of Hellenism? How did shitty legionaries beat phalangites with their big ass sarissas, something to do with flexibility I&amp;#039;m guessing? Why didn&amp;#039;t the Macedonians and other Diadochi states deploy light infantry on their flanks if that was the problem, like hypaspitai?&lt;br&gt;&lt;br&gt;What were battles between the Seleucids and Rome like?"/>
    <s v="http://boards.4chan.org/his/thread/2605486"/>
    <s v="http://i.4cdn.org/his/1491183974451.jpg"/>
    <x v="325"/>
  </r>
  <r>
    <x v="4"/>
    <s v="Anonymous"/>
    <m/>
    <s v="http://boards.4chan.org/his/thread/2607097"/>
    <s v="http://i.4cdn.org/his/1491215989581.jpg"/>
    <x v="15"/>
  </r>
  <r>
    <x v="4"/>
    <s v="Anonymous"/>
    <s v="What are some /his/ approved documentaries for ancient civilizations and the medieval ages?"/>
    <s v="http://boards.4chan.org/his/thread/2607145"/>
    <s v="http://i.4cdn.org/his/1491217148994.png"/>
    <x v="296"/>
  </r>
  <r>
    <x v="4"/>
    <s v="Anonymous"/>
    <s v="Is biological determinism a valid theory for explaining observed material differences between nations and ethnicities throughout history? Can racial IQ gaps be entirely or mostly attributed to molecular factors? How much can psychometric differences between racial groups be accounted for by differences in culture, pollution, socioeconomic status, etc.?"/>
    <s v="http://boards.4chan.org/his/thread/2604426"/>
    <s v="http://i.4cdn.org/his/1491166832804.gif"/>
    <x v="208"/>
  </r>
  <r>
    <x v="4"/>
    <s v="Anonymous"/>
    <s v="Can someone tell me how the hell India fucked around and got themselves colonized by Anglos when they themselves were seemingly superior?&lt;br&gt;&lt;br&gt;also General Indian History Thread I guess/ Inidan Warfare/battles/empires/architectur&lt;wbr&gt;e."/>
    <s v="http://boards.4chan.org/his/thread/2601222"/>
    <s v="http://i.4cdn.org/his/1491101192633.jpg"/>
    <x v="326"/>
  </r>
  <r>
    <x v="4"/>
    <s v="Anonymous"/>
    <s v="&lt;span class=&quot;quote&quot;&gt;&amp;gt;Be British&lt;/span&gt;&lt;br&gt;&lt;span class=&quot;quote&quot;&gt;&amp;gt;Swear to protect France&lt;/span&gt;&lt;br&gt;&lt;span class=&quot;quote&quot;&gt;&amp;gt;Enemy shows up&lt;/span&gt;&lt;br&gt;&lt;span class=&quot;quote&quot;&gt;&amp;gt;RUN AWAY RUN AWAAAY&lt;/span&gt;&lt;br&gt;&lt;span class=&quot;quote&quot;&gt;&amp;gt;Barely fire any shots, run to the beaches&lt;/span&gt;&lt;br&gt;&lt;span class=&quot;quote&quot;&gt;&amp;gt;Sit on French beaches for days waiting for civilian vessels to come pick you up and save you from the scary bad guys&lt;/span&gt;&lt;br&gt;&lt;span class=&quot;quote&quot;&gt;&amp;gt;Meanwhile France fights, holding the line against all odds to protect you&lt;/span&gt;&lt;br&gt;&lt;span class=&quot;quote&quot;&gt;&amp;gt;Successfully run away&lt;/span&gt;&lt;br&gt;&lt;span class=&quot;quote&quot;&gt;&amp;gt;Hide away on your Island cowering in fear for as long as possible&lt;/span&gt;&lt;br&gt;&lt;span class=&quot;quote&quot;&gt;&amp;gt;America joins&lt;/span&gt;&lt;br&gt;&lt;span class=&quot;quote&quot;&gt;&amp;gt;Act like you&amp;#039;ve been deep in the shit this entire time, all snobby&lt;/span&gt;&lt;br&gt;&lt;span class=&quot;quote&quot;&gt;&amp;gt;Your troops get massacred by Germans constantly so largely be sent to fight tired Italians who don&amp;#039;t even want to fight, an even match for a motivated Englishman&lt;/span&gt;&lt;br&gt;&lt;span class=&quot;quote&quot;&gt;&amp;gt;For some God forsaken reason the allies decide to let Britons strategize after their campaigns in WWI&lt;/span&gt;&lt;br&gt;&lt;span class=&quot;quote&quot;&gt;&amp;gt;Operation Market Garden and other terrible disasters happen, obviously&lt;/span&gt;&lt;br&gt;&lt;span class=&quot;quote&quot;&gt;&amp;gt;Some Brits contribute, though, being excellent at espionage and basically anything not involving fighting. Bombing German women and children is another example.&lt;/span&gt;&lt;br&gt;&lt;span class=&quot;quote&quot;&gt;&amp;gt;Also successfully supply Americans, the spearhead and greatest force in the Western front, with supplies shipped across the Atlantic, great cheerleaders.&lt;/span&gt;&lt;br&gt;&lt;span class=&quot;quote&quot;&gt;&amp;gt;Continue with minimal contributions until America permits the worthless Russian scum with 80% of their supplies given to them by you and America to take Germany, while America ends the entire Pacific war.&lt;/span&gt;&lt;br&gt;&lt;span class=&quot;quote&quot;&gt;&amp;gt;70 years later&lt;/span&gt;&lt;br&gt;&lt;span class=&quot;quote&quot;&gt;&amp;gt;OI WE WON THA SECUND WALD WAAAAAAAAA&lt;/span&gt;"/>
    <s v="http://boards.4chan.org/his/thread/2602580"/>
    <s v="http://i.4cdn.org/his/1491136198429.png"/>
    <x v="327"/>
  </r>
  <r>
    <x v="4"/>
    <s v="Anonymous"/>
    <s v="He mentioned this in Mein Kaumf. I know that someone was occupying one of their major ports. Was the british navy running a blockade or collecting trade tariffs or something?"/>
    <s v="http://boards.4chan.org/his/thread/2604495"/>
    <s v="http://i.4cdn.org/his/1491168103752.gif"/>
    <x v="328"/>
  </r>
  <r>
    <x v="4"/>
    <s v="Anonymous"/>
    <s v="Who&amp;#039;s the most underrated Roman emperor, and why is it Domitian?"/>
    <s v="http://boards.4chan.org/his/thread/2606615"/>
    <s v="http://i.4cdn.org/his/1491202567184.jpg"/>
    <x v="39"/>
  </r>
  <r>
    <x v="4"/>
    <s v="Anonymous"/>
    <s v="India appreciation thread?"/>
    <s v="http://boards.4chan.org/his/thread/2606503"/>
    <s v="http://i.4cdn.org/his/1491200186721.jpg"/>
    <x v="0"/>
  </r>
  <r>
    <x v="4"/>
    <s v="Anonymous"/>
    <s v="*record scratch* Hold up.&lt;br&gt;&lt;br&gt;Yep, that&amp;#039;s me. I bet you&amp;#039;re wondering how I ended up in this mess. Well, it all started with a man called Il Duce..."/>
    <s v="http://boards.4chan.org/his/thread/2606824"/>
    <s v="http://i.4cdn.org/his/1491207092305.jpg"/>
    <x v="329"/>
  </r>
  <r>
    <x v="4"/>
    <s v="Anonymous"/>
    <s v="What does /his/ think of T.E Lawrence?&lt;br&gt;&lt;br&gt;Was uniting the Arabs to kill the Ottomans a good thing?"/>
    <s v="http://boards.4chan.org/his/thread/2600007"/>
    <s v="http://i.4cdn.org/his/1491083039668.jpg"/>
    <x v="305"/>
  </r>
  <r>
    <x v="4"/>
    <s v="Anonymous"/>
    <s v="Iconic historical art thread."/>
    <s v="http://boards.4chan.org/his/thread/2605808"/>
    <s v="http://i.4cdn.org/his/1491188097491.jpg"/>
    <x v="177"/>
  </r>
  <r>
    <x v="4"/>
    <s v="Anonymous"/>
    <s v="What was his problem?"/>
    <s v="http://boards.4chan.org/his/thread/2606727"/>
    <s v="http://i.4cdn.org/his/1491204783506.jpg"/>
    <x v="75"/>
  </r>
  <r>
    <x v="4"/>
    <s v="Anonymous"/>
    <s v="Why is it that India kept it&amp;#039;s Hindu civilization/culture while most of the rest of Asian populace got cucked into being Muslim&amp;#039;s?&lt;br&gt;&lt;br&gt;&lt;span class=&quot;quote&quot;&gt;&amp;gt;but central asia&lt;/span&gt;&lt;br&gt;Would be religious if it wasn&amp;#039;t for communism."/>
    <s v="http://boards.4chan.org/his/thread/2605309"/>
    <s v="http://i.4cdn.org/his/1491181423479.jpg"/>
    <x v="330"/>
  </r>
  <r>
    <x v="4"/>
    <s v="Anonymous"/>
    <m/>
    <s v="http://boards.4chan.org/his/thread/2606608"/>
    <s v="http://i.4cdn.org/his/1491202378347.jpg"/>
    <x v="15"/>
  </r>
  <r>
    <x v="4"/>
    <s v="Anonymous"/>
    <s v="Whats wrong with sociology ?"/>
    <s v="http://boards.4chan.org/his/thread/2594045"/>
    <s v="http://i.4cdn.org/his/1490988827653.jpg"/>
    <x v="17"/>
  </r>
  <r>
    <x v="4"/>
    <s v="Anonymous"/>
    <s v="*blocks your temple*"/>
    <s v="http://boards.4chan.org/his/thread/2605557"/>
    <s v="http://i.4cdn.org/his/1491184796870.jpg"/>
    <x v="133"/>
  </r>
  <r>
    <x v="4"/>
    <s v="Anonymous"/>
    <s v="Is Napoleon the best leader in the history?"/>
    <s v="http://boards.4chan.org/his/thread/2605184"/>
    <s v="http://i.4cdn.org/his/1491178775018.png"/>
    <x v="109"/>
  </r>
  <r>
    <x v="4"/>
    <s v="Anonymous"/>
    <s v="How much do we know so far and what has been deprecated by newer information?&lt;br&gt;And is it really true that N. Indians and Pakis, Punjabis, Pashtun etc. shared common roots with modern day Europeans? Is that the reason facial and body structure of both are mostly similar?"/>
    <s v="http://boards.4chan.org/his/thread/2606699"/>
    <s v="http://i.4cdn.org/his/1491204136481.png"/>
    <x v="176"/>
  </r>
  <r>
    <x v="4"/>
    <s v="Anonymous"/>
    <s v="https://en.wikipedia.org/wiki/God_i&lt;wbr&gt;n_Mormonism&lt;br&gt;&lt;br&gt;&lt;span class=&quot;quote&quot;&gt;&amp;gt;While Mormons use the term omnipotent to describe God, and regard him as the creator, they do not understand him as having absolutely unlimited power, and do not teach that he is the ex nihilo creator of all things.&lt;/span&gt;&lt;br&gt;&lt;span class=&quot;quote&quot;&gt;&amp;gt;This conception differs from the traditional Christian Trinity in several ways, one of which is that Mormonism has not adopted or continued the doctrine that the Father, Son, and Holy Spirit are of the same substance or being.&lt;/span&gt;&lt;br&gt;&lt;br&gt;Wtf is this heretical shit?"/>
    <s v="http://boards.4chan.org/his/thread/2606297"/>
    <s v="http://i.4cdn.org/his/1491195922951.jpg"/>
    <x v="331"/>
  </r>
  <r>
    <x v="4"/>
    <s v="Anonymous"/>
    <s v="What does /his/ think about him?"/>
    <s v="http://boards.4chan.org/his/thread/2602907"/>
    <s v="http://i.4cdn.org/his/1491143549088.jpg"/>
    <x v="62"/>
  </r>
  <r>
    <x v="4"/>
    <s v="Anonymous"/>
    <s v="Help me make the list.&lt;br&gt;&lt;br&gt;I&amp;#039;ll start:&lt;br&gt;&lt;br&gt;&lt;span class=&quot;quote&quot;&gt;&amp;gt;Rome &lt;/span&gt;&lt;br&gt;&lt;span class=&quot;quote&quot;&gt;&amp;gt;Constantinople (Istanbul)&lt;/span&gt;&lt;br&gt;&lt;span class=&quot;quote&quot;&gt;&amp;gt;Athens &lt;/span&gt;&lt;br&gt;&lt;span class=&quot;quote&quot;&gt;&amp;gt;Babylon &lt;/span&gt;&lt;br&gt;&lt;span class=&quot;quote&quot;&gt;&amp;gt;Persepolis &lt;/span&gt;&lt;br&gt;&lt;span class=&quot;quote&quot;&gt;&amp;gt;Baghdad &lt;/span&gt;&lt;br&gt;&lt;span class=&quot;quote&quot;&gt;&amp;gt;Beijing&lt;/span&gt;&lt;br&gt;&lt;span class=&quot;quote&quot;&gt;&amp;gt;Heian (Kyoto)&lt;/span&gt;&lt;br&gt;&lt;span class=&quot;quote&quot;&gt;&amp;gt;Yashodharapura (Angkor)&lt;/span&gt;&lt;br&gt;&lt;span class=&quot;quote&quot;&gt;&amp;gt;Ayuthaya &lt;/span&gt;&lt;br&gt;&lt;br&gt;List moar"/>
    <s v="http://boards.4chan.org/his/thread/2597213"/>
    <s v="http://i.4cdn.org/his/1491050473659.jpg"/>
    <x v="332"/>
  </r>
  <r>
    <x v="4"/>
    <s v="Anonymous"/>
    <s v="Is it true that the visored barbute helmet never existed?"/>
    <s v="http://boards.4chan.org/his/thread/2605123"/>
    <s v="http://i.4cdn.org/his/1491177581876.jpg"/>
    <x v="88"/>
  </r>
  <r>
    <x v="4"/>
    <s v="Anonymous"/>
    <s v="How common was cheating in the Victorian era? Or casual sex?&lt;br&gt;&lt;br&gt;I always assumed they were much more conservative than most other times in history."/>
    <s v="http://boards.4chan.org/his/thread/2606023"/>
    <s v="http://i.4cdn.org/his/1491191771256.jpg"/>
    <x v="200"/>
  </r>
  <r>
    <x v="4"/>
    <s v="Anonymous"/>
    <s v="&lt;span class=&quot;quote&quot;&gt;&amp;gt;Be Berkeley&lt;/span&gt;&lt;br&gt;&lt;span class=&quot;quote&quot;&gt;&amp;gt;Complete master&amp;#039;s degree at Trinity College at age 22&lt;/span&gt;&lt;br&gt;&lt;span class=&quot;quote&quot;&gt;&amp;gt;Advance new theory of vision that is now accepted as an established part of the theory of optics&lt;/span&gt;&lt;br&gt;&lt;span class=&quot;quote&quot;&gt;&amp;gt;Infers Subjective Idealism from findings and deep philosophical reflection&lt;/span&gt;&lt;br&gt;&lt;span class=&quot;quote&quot;&gt;&amp;gt;Completely BTFO&amp;#039;s Descartes, Locke, and Newton&lt;/span&gt;&lt;br&gt;&lt;span class=&quot;quote&quot;&gt;&amp;gt;Marry Chief Justice of the Common Pleas for Ireland&amp;#039;s daughter&lt;/span&gt;&lt;br&gt;&lt;span class=&quot;quote&quot;&gt;&amp;gt;Be an OG (original governor) of The Foundling Hospital&lt;/span&gt;&lt;br&gt;&lt;span class=&quot;quote&quot;&gt;&amp;gt;Be so dope of a humanitarian you&amp;#039;re appointed Bishop of Cloyne for life&lt;/span&gt;&lt;br&gt;&lt;span class=&quot;quote&quot;&gt;&amp;gt;Have a major city in California named after you&lt;/span&gt;"/>
    <s v="http://boards.4chan.org/his/thread/2605224"/>
    <s v="http://i.4cdn.org/his/1491179444673.png"/>
    <x v="333"/>
  </r>
  <r>
    <x v="4"/>
    <s v="Anonymous"/>
    <s v="Can someone tell me about the events leading up to the war of 1812, or major events in the war?&lt;br&gt;&lt;br&gt;pic unrelated"/>
    <s v="http://boards.4chan.org/his/thread/2605973"/>
    <s v="http://i.4cdn.org/his/1491191134111.png"/>
    <x v="334"/>
  </r>
  <r>
    <x v="4"/>
    <s v="Anonymous"/>
    <s v="Mesopotamia? Kush? Olmecs? The Minoans? Egypt before Arab invaders?"/>
    <s v="http://boards.4chan.org/his/thread/2604086"/>
    <s v="http://i.4cdn.org/his/1491161927431.jpg"/>
    <x v="232"/>
  </r>
  <r>
    <x v="4"/>
    <s v="Anonymous"/>
    <s v="did the council of Trent prove him right about their being problems within the catholic church that needed addressing?&lt;br&gt;not if he was right in everything or anything close or if he made things spiral out of control"/>
    <s v="http://boards.4chan.org/his/thread/2599667"/>
    <s v="http://i.4cdn.org/his/1491079775581.jpg"/>
    <x v="310"/>
  </r>
  <r>
    <x v="4"/>
    <s v="Anonymous"/>
    <s v="a-are we all just atoms reacting to each other?"/>
    <s v="http://boards.4chan.org/his/thread/2606106"/>
    <s v="http://i.4cdn.org/his/1491192844857.jpg"/>
    <x v="93"/>
  </r>
  <r>
    <x v="4"/>
    <s v="Anonymous"/>
    <s v="why was it so much easier to invade land than to defend it"/>
    <s v="http://boards.4chan.org/his/thread/2606114"/>
    <s v="http://i.4cdn.org/his/1491192954575.jpg"/>
    <x v="78"/>
  </r>
  <r>
    <x v="4"/>
    <s v="Anonymous"/>
    <s v="Was it salvageable at any point?"/>
    <s v="http://boards.4chan.org/his/thread/2603255"/>
    <s v="http://i.4cdn.org/his/1491150026705.png"/>
    <x v="62"/>
  </r>
  <r>
    <x v="4"/>
    <s v="Anonymous"/>
    <s v="I have a debate coming up in my European History class and I have to convince people that John Calvin was more influential in history than Martin Luther. Does anybody have any points that I should bring up? Thanks in advance"/>
    <s v="http://boards.4chan.org/his/thread/2605374"/>
    <s v="http://i.4cdn.org/his/1491182375854.jpg"/>
    <x v="335"/>
  </r>
  <r>
    <x v="4"/>
    <s v="Anonymous"/>
    <s v="/his/ I&amp;#039;m trying to remember the name of a historic event and the few details I know aren&amp;#039;t enough to google an answer.&lt;br&gt;&lt;br&gt;It&amp;#039;s regarding a city under siege with an entrapped civilian population I believe during WW2 (I think the Germans were the besieging force).&lt;br&gt;&lt;br&gt;The two major details are&lt;br&gt;1. There was some civilian who was really good at harassing and outsmarting the occupying forces, so much so he was apparently seen as a hero by the other civilians. Eventually he was undone when the occupiers laid a trap of poisoned rations. Even after his death other civilians took his name and continued harassing the occupiers in his honor.&lt;br&gt;&lt;br&gt;2. The other detail is that in one civilian survivor group one member snapped and ate/drank a bunch of the rations. When everyone else found out they forced him into a mock trial and decided to have him executed once the siege was lifted/war ended. However when that actually happened everyone was so overjoyed that they forgave him instead.&lt;br&gt;&lt;br&gt;Pic is from The Siege of Leningrad, it might be it but I&amp;#039;m not sure."/>
    <s v="http://boards.4chan.org/his/thread/2606215"/>
    <s v="http://i.4cdn.org/his/1491194281441.jpg"/>
    <x v="336"/>
  </r>
  <r>
    <x v="4"/>
    <s v="Anonymous"/>
    <s v="Christians and those of you versed in Christian thought, what do you think about physical fitness and training as it relates to Christian teachings and spirituality?&lt;br&gt;&lt;br&gt;I just started lifting weights recently, and I&amp;#039;m a bit worried about what the right way to approach it is. I figure lifting for aesthetics is vain and degenerate, but what about lifting for strength? I can&amp;#039;t see a whole lot wrong with trying to become stronger and more useful. The Church has a long tradition of soldier saints and the like. Surely there&amp;#039;s a place for strength and fitness in Christian life?&lt;br&gt;&lt;br&gt;I was torn between posting this here, in /fit/ or in /fitlit/, but I figure this is probably the best place due to the religious/&amp;amp;humanities nature of the thread.&lt;br&gt;&lt;br&gt;Please no CrusaderLARPing ITT"/>
    <s v="http://boards.4chan.org/his/thread/2605126"/>
    <s v="http://i.4cdn.org/his/1491177640696.jpg"/>
    <x v="337"/>
  </r>
  <r>
    <x v="4"/>
    <s v="Anonymous"/>
    <s v="Iberia and north africa almost touch, there was bound to be a lot of give and take between the peoples on both sides, right? Just by being neighbors.&lt;br&gt;&lt;br&gt;And I don&amp;#039;t even mean the Moorish invasion, Iberian tribes back in pre-roman times probably traded with North African tribes going back into antiquity.&lt;br&gt;&lt;br&gt;Just how North-african is Spain? Just how Iberian is Morrocco?"/>
    <s v="http://boards.4chan.org/his/thread/2604480"/>
    <s v="http://i.4cdn.org/his/1491167882783.jpg"/>
    <x v="320"/>
  </r>
  <r>
    <x v="4"/>
    <s v="Anonymous"/>
    <s v="&lt;span class=&quot;quote&quot;&gt;&amp;gt;Douglas &amp;quot;The Chinks/japs Are Chickenshits, and Incompetent to Boot OHFUCKOHFUCKOHFUCK&amp;quot; MacArthur&lt;/span&gt;&lt;br&gt;&lt;span class=&quot;quote&quot;&gt;&amp;gt;Douglas &amp;quot;Nuke them all by dinnertime and fuck the consequences&amp;quot; MacArthur&lt;/span&gt;&lt;br&gt;&lt;span class=&quot;quote&quot;&gt;&amp;gt;&amp;gt;douglas &amp;quot;the only thing more shocking than my victories are my defeats&amp;quot; mcarthur&lt;/span&gt;&lt;br&gt;&lt;span class=&quot;quote&quot;&gt;&amp;gt;douglas &amp;quot;why am I surrounded by enemy forces&amp;quot; macarthur&lt;/span&gt;&lt;br&gt;&lt;span class=&quot;quote&quot;&gt;&amp;gt;douglas &amp;quot;the first U.S. general to lose a war BEFORE politicians stepped in&amp;quot; macarthur&lt;/span&gt;&lt;br&gt;&lt;span class=&quot;quote&quot;&gt;&amp;gt;douglas &amp;quot;where&amp;#039;s my troops? the chinks ate them&amp;quot; macarthur&lt;/span&gt;&lt;br&gt;&lt;span class=&quot;quote&quot;&gt;&amp;gt;douglas &amp;quot;if you see a chink just give them a wink&amp;quot; macarthur&lt;/span&gt;&lt;br&gt;&lt;span class=&quot;quote&quot;&gt;&amp;gt;douglas &amp;quot;the reports of my success has been greatly exaggerated&amp;quot; macarthur&lt;/span&gt;&lt;br&gt;&lt;span class=&quot;quote&quot;&gt;&amp;gt;douglas &amp;quot;can&amp;#039;t spot two million chinamen across a bridge ten meters wide&amp;quot; macarthur&lt;/span&gt;&lt;br&gt;&lt;span class=&quot;quote&quot;&gt;&amp;gt;douglas &amp;quot;five star general is just another name for governor anyways&amp;quot; macarthur&lt;/span&gt;&lt;br&gt;&lt;span class=&quot;quote&quot;&gt;&amp;gt;douglas &amp;quot;I fucked up so bad congress passed a bill to maintain a fixed size for the marine corps forever to make sure they have a backup plan in case I come back from the dead&amp;quot; macarthur&lt;/span&gt;&lt;br&gt;&lt;span class=&quot;quote&quot;&gt;&amp;gt;Douglas &amp;quot;The Japs are here? Wait did I scramble the fighters yet?&amp;quot; MacArthur&lt;/span&gt;&lt;br&gt;&lt;span class=&quot;quote&quot;&gt;&amp;gt;Douglas &amp;quot;Stand and fight so I can catch this PT Boat out of here&amp;quot; MacArthur&lt;/span&gt;&lt;br&gt;&lt;span class=&quot;quote&quot;&gt;&amp;gt;Douglas &amp;quot;I fucked up so bad that an Admiral was put in charge of the Army in the Pacific&amp;quot; MacArthur&lt;/span&gt;&lt;br&gt;&lt;span class=&quot;quote&quot;&gt;&amp;gt;Douglas &amp;quot;My failures are because Truman didn&amp;#039;t want to let me fight harder&amp;quot; MacArthur&lt;/span&gt;&lt;br&gt;&lt;span class=&quot;quote&quot;&gt;&amp;gt;Douglas &amp;quot;I shalllllll retuuuuurrrn [after the Marines and Army secure most of the Pacific and then I&amp;#039;ll handle my little sector in the Philippines] MacArthur&lt;/span&gt;&lt;br&gt;&lt;span class=&quot;quote&quot;&gt;&amp;gt;Douglas &amp;quot;I&amp;#039;ll overstretch my Marines and leave a gigantic flank open because the Chinamen are pussies anyway&amp;quot; MacArthur&lt;/span&gt;&lt;br&gt;&lt;span class=&quot;quote&quot;&gt;&amp;gt;Douglas &amp;quot;I managed to abandon my men TWICE in Asia&amp;quot; MacArthur&lt;/span&gt;&lt;br&gt;&lt;span class=&quot;quote&quot;&gt;&amp;gt;Douglas &amp;quot;I got lucky at Incheon and was barely competent in the Philippines so people remember me as a great general&amp;quot; MacArthur&lt;/span&gt;&lt;br&gt;&lt;span class=&quot;quote&quot;&gt;&amp;gt;Douglas &amp;quot;I can&amp;#039;t get my way, so I&amp;#039;m going to bitch to the press about the president and undermine the trust between the politicians and the military&amp;quot; MacArthur&lt;/span&gt;&lt;br&gt;&lt;br&gt;Is there a more overrated general?"/>
    <s v="http://boards.4chan.org/his/thread/2603478"/>
    <s v="http://i.4cdn.org/his/1491153557140.jpg"/>
    <x v="338"/>
  </r>
  <r>
    <x v="4"/>
    <s v="Anonymous"/>
    <s v="Was he just a butthurt autist?&lt;br&gt;&lt;br&gt;Or did he really had a point?"/>
    <s v="http://boards.4chan.org/his/thread/2603754"/>
    <s v="http://i.4cdn.org/his/1491157803487.jpg"/>
    <x v="232"/>
  </r>
  <r>
    <x v="5"/>
    <s v="Anonymous"/>
    <s v="Where were you when Hiramatsu finally delivered?"/>
    <s v="http://boards.4chan.org/a/thread/155376816"/>
    <s v="http://i.4cdn.org/a/1491182076546.jpg"/>
    <x v="49"/>
  </r>
  <r>
    <x v="5"/>
    <s v="Anonymous"/>
    <m/>
    <s v="http://boards.4chan.org/a/thread/155381326"/>
    <s v="http://i.4cdn.org/a/1491188554425.png"/>
    <x v="15"/>
  </r>
  <r>
    <x v="5"/>
    <s v="Anonymous"/>
    <m/>
    <s v="http://boards.4chan.org/a/thread/155397734"/>
    <s v="http://i.4cdn.org/a/1491232179449.jpg"/>
    <x v="15"/>
  </r>
  <r>
    <x v="5"/>
    <s v="Anonymous"/>
    <s v="Would you watch a Star Wars anime, /a/? If so, how would you want it to be set up?"/>
    <s v="http://boards.4chan.org/a/thread/155400482"/>
    <s v="http://i.4cdn.org/a/1491237425110.jpg"/>
    <x v="166"/>
  </r>
  <r>
    <x v="5"/>
    <s v="Anonymous"/>
    <s v="I know it sounds crazy but maybe Oreimo was a good anime. Maybe it was such a good anime people pretended to hate it for attention and still do and somehow over a span of time it became cool to hate Oreimo."/>
    <s v="http://boards.4chan.org/a/thread/155392355"/>
    <s v="http://i.4cdn.org/a/1491217786241.jpg"/>
    <x v="96"/>
  </r>
  <r>
    <x v="5"/>
    <s v="Anonymous"/>
    <s v="Who was in the wrong here?"/>
    <s v="http://boards.4chan.org/a/thread/155338141"/>
    <s v="http://i.4cdn.org/a/1491117705268.jpg"/>
    <x v="0"/>
  </r>
  <r>
    <x v="5"/>
    <s v="Anonymous"/>
    <s v="What makes Kaban....so Kaban?"/>
    <s v="http://boards.4chan.org/a/thread/155400279"/>
    <s v="http://i.4cdn.org/a/1491237087258.jpg"/>
    <x v="177"/>
  </r>
  <r>
    <x v="5"/>
    <s v="Anonymous"/>
    <s v="This was a wild ride. I haven&amp;#039;t seen feels captured this well in animu in a while."/>
    <s v="http://boards.4chan.org/a/thread/155399058"/>
    <s v="http://i.4cdn.org/a/1491234954879.jpg"/>
    <x v="107"/>
  </r>
  <r>
    <x v="5"/>
    <s v="Anonymous"/>
    <s v="Relax and take it easy."/>
    <s v="http://boards.4chan.org/a/thread/155381485"/>
    <s v="http://i.4cdn.org/a/1491188770739.png"/>
    <x v="43"/>
  </r>
  <r>
    <x v="5"/>
    <s v="Anonymous"/>
    <s v="This is now a &amp;quot;post your Diana NTR greentexts&amp;quot; thread"/>
    <s v="http://boards.4chan.org/a/thread/155395188"/>
    <s v="http://i.4cdn.org/a/1491226697904.jpg"/>
    <x v="21"/>
  </r>
  <r>
    <x v="5"/>
    <s v="Anonymous"/>
    <s v="Madoka thread???"/>
    <s v="http://boards.4chan.org/a/thread/155392980"/>
    <s v="http://i.4cdn.org/a/1491220136435.jpg"/>
    <x v="47"/>
  </r>
  <r>
    <x v="5"/>
    <s v="Anonymous"/>
    <s v="Why are SAOfags so wrong about their own show?&lt;br&gt;Everywhere it&amp;#039;s discussed I see the &amp;gt;muh first arc is good but the second S1 arc is bad meme&lt;br&gt;&lt;br&gt;Now, both seasons are entirely awful - don&amp;#039;t get me wrong. But S1Arc2 was, quite literally, the only time the show had&lt;br&gt;&lt;span class=&quot;quote&quot;&gt;&amp;gt;Any animation at all (ie: no 1/2 episode still frames with barely animated mouths and &amp;quot;fight scenes&amp;quot; that were shaking pictures&amp;quot;&lt;/span&gt;&lt;br&gt;&lt;span class=&quot;quote&quot;&gt;&amp;gt;Even a semblance of character development (for Suguha - at least, until the end when she relapses)&lt;/span&gt;&lt;br&gt;&lt;span class=&quot;quote&quot;&gt;&amp;gt;An actual enemy to hate (Kaiba literally did nothing until the end, end then said something along the lines of &amp;quot;I don&amp;#039;t even know why I did this anymore&amp;quot;)&lt;/span&gt;&lt;br&gt;&lt;span class=&quot;quote&quot;&gt;&amp;gt;etc.&lt;/span&gt;&lt;br&gt;&lt;br&gt;Is it literally just because people couldn&amp;#039;t handle the incest? Is that it? I know the show is terrible, but having watched it just to make fun of people online, I can&amp;#039;t help but think the fans are stupider than ever, considering they don&amp;#039;t even know when their own show barely approaches mediocre (as opposed to when it&amp;#039;s always awful)"/>
    <s v="http://boards.4chan.org/a/thread/155376221"/>
    <s v="http://i.4cdn.org/a/1491181056148.jpg"/>
    <x v="339"/>
  </r>
  <r>
    <x v="5"/>
    <s v="Anonymous"/>
    <s v="Post em"/>
    <s v="http://boards.4chan.org/a/thread/155400069"/>
    <s v="http://i.4cdn.org/a/1491236804301.jpg"/>
    <x v="268"/>
  </r>
  <r>
    <x v="5"/>
    <s v="Anonymous"/>
    <s v="In my idle dreams, I see that school: Starlight Academy.&lt;br&gt;You promised you&amp;#039;d perform with me there again someday, but you never did.&lt;br&gt;Well, I&amp;#039;m alone there now, in our &amp;quot;special place&amp;quot;.&lt;br&gt;Waiting for you."/>
    <s v="http://boards.4chan.org/a/thread/155356591"/>
    <s v="http://i.4cdn.org/a/1491154899974.jpg"/>
    <x v="152"/>
  </r>
  <r>
    <x v="5"/>
    <s v="Anonymous"/>
    <s v="This is the first anime I have ever watched and it was absolute shit. This is the last time I&amp;#039;m watching anime."/>
    <s v="http://boards.4chan.org/a/thread/155400503"/>
    <s v="http://i.4cdn.org/a/1491237456154.png"/>
    <x v="334"/>
  </r>
  <r>
    <x v="5"/>
    <s v="Anonymous"/>
    <s v="Tfw no friends to go see this movie with so you&amp;#039;ll most likely be going alone."/>
    <s v="http://boards.4chan.org/a/thread/155398376"/>
    <s v="http://i.4cdn.org/a/1491233495309.jpg"/>
    <x v="205"/>
  </r>
  <r>
    <x v="5"/>
    <s v="Anonymous"/>
    <m/>
    <s v="http://boards.4chan.org/a/thread/155385136"/>
    <s v="http://i.4cdn.org/a/1491195102220.jpg"/>
    <x v="15"/>
  </r>
  <r>
    <x v="5"/>
    <s v="Anonymous"/>
    <s v="Episode 1 in 35 hours 17 minutes. Get ready boys for this season&amp;#039;s magic school battle shounen. But this time, the mc is the teacher.&lt;br&gt;&lt;br&gt;At he seems pretty based"/>
    <s v="http://boards.4chan.org/a/thread/155374420"/>
    <s v="http://i.4cdn.org/a/1491178507230.jpg"/>
    <x v="165"/>
  </r>
  <r>
    <x v="5"/>
    <s v="Anonymous"/>
    <s v="WHAT ANIME ARE YOU LOOKING FORWARD TO MOST THIS UPCOMING SEASON?"/>
    <s v="http://boards.4chan.org/a/thread/155384794"/>
    <s v="http://i.4cdn.org/a/1491194471656.jpg"/>
    <x v="340"/>
  </r>
  <r>
    <x v="5"/>
    <s v="Anonymous"/>
    <s v="ITT: Character that represents your financial situation"/>
    <s v="http://boards.4chan.org/a/thread/155387811"/>
    <s v="http://i.4cdn.org/a/1491201281971.jpg"/>
    <x v="64"/>
  </r>
  <r>
    <x v="5"/>
    <s v="Anonymous"/>
    <s v="&lt;span class=&quot;quote&quot;&gt;&amp;gt;He manages to actually get a job in the end&lt;/span&gt;&lt;br&gt;Sense of realism lost"/>
    <s v="http://boards.4chan.org/a/thread/155396719"/>
    <s v="http://i.4cdn.org/a/1491230059620.png"/>
    <x v="181"/>
  </r>
  <r>
    <x v="5"/>
    <s v="Anonymous"/>
    <s v="Help! I&amp;#039;m in love with Hisu!"/>
    <s v="http://boards.4chan.org/a/thread/155395766"/>
    <s v="http://i.4cdn.org/a/1491227968908.jpg"/>
    <x v="249"/>
  </r>
  <r>
    <x v="5"/>
    <s v="mismoputo"/>
    <s v="Megumin or Akko?"/>
    <s v="http://boards.4chan.org/a/thread/155399172"/>
    <s v="http://i.4cdn.org/a/1491235169976.png"/>
    <x v="47"/>
  </r>
  <r>
    <x v="5"/>
    <s v="Anonymous"/>
    <s v="Hey anon, do you like our bikinis?"/>
    <s v="http://boards.4chan.org/a/thread/155396602"/>
    <s v="http://i.4cdn.org/a/1491229804478.jpg"/>
    <x v="251"/>
  </r>
  <r>
    <x v="5"/>
    <s v="Anonymous"/>
    <s v="https://www.youtube.com/watch?v=Nto&lt;wbr&gt;ffS7W-fE"/>
    <s v="http://boards.4chan.org/a/thread/155395448"/>
    <s v="http://i.4cdn.org/a/1491227324883.png"/>
    <x v="49"/>
  </r>
  <r>
    <x v="5"/>
    <s v="Anonymous"/>
    <s v="What autistic things have you done/do after watching or reading JoJo"/>
    <s v="http://boards.4chan.org/a/thread/155379887"/>
    <s v="http://i.4cdn.org/a/1491186306946.png"/>
    <x v="35"/>
  </r>
  <r>
    <x v="5"/>
    <s v="Anonymous"/>
    <s v="SHIBAMOTO IS OUT WITH A NEW MANGA&lt;br&gt;https://note.mu/hi6sho/n/nd7262fc80&lt;wbr&gt;bad&lt;br&gt;https://note.mu/hi6sho/n/nf827fc59a&lt;wbr&gt;312"/>
    <s v="http://boards.4chan.org/a/thread/155398641"/>
    <s v="http://i.4cdn.org/a/1491234035233.jpg"/>
    <x v="125"/>
  </r>
  <r>
    <x v="5"/>
    <s v="Anonymous"/>
    <s v="Murata is currently sleeping http://www.ustream.tv/channel/nebu-&lt;wbr&gt;kuro1?utm_campaign=t.co&amp;amp;utm_source=&lt;wbr&gt;ustre.am%2FUsQj&amp;amp;utm_medium=social&amp;amp;u&lt;wbr&gt;tm_content=20170401181504. So until he wakes up and continues, this is Suiryu, say something nice about him"/>
    <s v="http://boards.4chan.org/a/thread/155370629"/>
    <s v="http://i.4cdn.org/a/1491173394267.png"/>
    <x v="341"/>
  </r>
  <r>
    <x v="5"/>
    <s v="Anonymous"/>
    <s v="Friendly thread here"/>
    <s v="http://boards.4chan.org/a/thread/155395666"/>
    <s v="http://i.4cdn.org/a/1491227743292.jpg"/>
    <x v="133"/>
  </r>
  <r>
    <x v="5"/>
    <s v="Anonymous"/>
    <s v="Now that the dust has settled, which one was better?"/>
    <s v="http://boards.4chan.org/a/thread/155398185"/>
    <s v="http://i.4cdn.org/a/1491233094056.jpg"/>
    <x v="245"/>
  </r>
  <r>
    <x v="5"/>
    <s v="Anonymous"/>
    <s v="He&amp;#039;s back"/>
    <s v="http://boards.4chan.org/a/thread/155392667"/>
    <s v="http://i.4cdn.org/a/1491218945010.png"/>
    <x v="112"/>
  </r>
  <r>
    <x v="5"/>
    <s v="Anonymous"/>
    <s v="Post chaste maidens"/>
    <s v="http://boards.4chan.org/a/thread/155398355"/>
    <s v="http://i.4cdn.org/a/1491233462775.jpg"/>
    <x v="33"/>
  </r>
  <r>
    <x v="5"/>
    <s v="Anonymous"/>
    <s v="&lt;span class=&quot;quote&quot;&gt;&amp;gt;super hero anime suddenly get popular because my hero academia&lt;/span&gt;&lt;br&gt;&lt;span class=&quot;quote&quot;&gt;&amp;gt;SO REVOLUTIONARY SUPER HERO TROPES NEVER SEEN BEFORE 10/10&lt;/span&gt;&lt;br&gt;&lt;span class=&quot;quote&quot;&gt;&amp;gt;pic related actually did super hero tropes better and had better characters&lt;/span&gt;&lt;br&gt;&lt;br&gt;so fucking unfair everyone keep forgetting about the real animu super hero&lt;br&gt;&lt;br&gt;&lt;span class=&quot;quote&quot;&gt;&amp;gt;b-but fujoshit and homolust!!1&lt;/span&gt;&lt;br&gt;&lt;br&gt;literally there wasn&amp;#039;t any other than in fujoshi eyes, all of the characters were bros doing bros things while doing the superhero trope in a realistic and convincing way."/>
    <s v="http://boards.4chan.org/a/thread/155384221"/>
    <s v="http://i.4cdn.org/a/1491193293894.gif"/>
    <x v="342"/>
  </r>
  <r>
    <x v="5"/>
    <s v="mismoputo"/>
    <s v="Rin is pregnant with your baby."/>
    <s v="http://boards.4chan.org/a/thread/155399760"/>
    <s v="http://i.4cdn.org/a/1491236213336.jpg"/>
    <x v="274"/>
  </r>
  <r>
    <x v="5"/>
    <s v="Anonymous"/>
    <s v="Starting with original content."/>
    <s v="http://boards.4chan.org/a/thread/155395108"/>
    <s v="http://i.4cdn.org/a/1491226450682.png"/>
    <x v="274"/>
  </r>
  <r>
    <x v="5"/>
    <s v="Anonymous"/>
    <s v="Should I watch this /a/? What would or should I expect?"/>
    <s v="http://boards.4chan.org/a/thread/155389430"/>
    <s v="http://i.4cdn.org/a/1491206702169.jpg"/>
    <x v="64"/>
  </r>
  <r>
    <x v="5"/>
    <s v="Anonymous"/>
    <s v="Have we moved past bullying Chihaya?"/>
    <s v="http://boards.4chan.org/a/thread/155393582"/>
    <s v="http://i.4cdn.org/a/1491222054702.jpg"/>
    <x v="190"/>
  </r>
  <r>
    <x v="5"/>
    <s v="Anonymous"/>
    <s v="Thoughts on Tae ?"/>
    <s v="http://boards.4chan.org/a/thread/155395024"/>
    <s v="http://i.4cdn.org/a/1491226256630.jpg"/>
    <x v="9"/>
  </r>
  <r>
    <x v="5"/>
    <s v="Anonymous"/>
    <s v="This is my wife Megumin, say something nice."/>
    <s v="http://boards.4chan.org/a/thread/155357621"/>
    <s v="http://i.4cdn.org/a/1491156214189.jpg"/>
    <x v="45"/>
  </r>
  <r>
    <x v="5"/>
    <s v="Anonymous"/>
    <s v="Why is manga never coloured? Nips have brilliant line work but apart from covers never seem to use colour."/>
    <s v="http://boards.4chan.org/a/thread/155393118"/>
    <s v="http://i.4cdn.org/a/1491220629035.jpg"/>
    <x v="238"/>
  </r>
  <r>
    <x v="5"/>
    <s v="Anonymous"/>
    <s v="When will the nips grow out of this kind of humor? Also no subs still."/>
    <s v="http://boards.4chan.org/a/thread/155371959"/>
    <s v="http://i.4cdn.org/a/1491175138234.jpg"/>
    <x v="279"/>
  </r>
  <r>
    <x v="5"/>
    <s v="Anonymous"/>
    <s v="Geez anon-kun, you&amp;#039;re late."/>
    <s v="http://boards.4chan.org/a/thread/155391407"/>
    <s v="http://i.4cdn.org/a/1491214119559.jpg"/>
    <x v="62"/>
  </r>
  <r>
    <x v="5"/>
    <s v="Anonymous"/>
    <s v="What&amp;#039;s so great about this show? The first 9 episodes seem like a poor man&amp;#039;s collection of short stories. Highly repetitive. The characters are just defined by boring quirks.&lt;br&gt;&lt;br&gt;Then the last two episodes treat the viewer like an idiot and forces interpretations instead of letting you think about it yourself.&lt;br&gt;The theme is a dollar discount grab the future message. Seems to me people just like it for the interesting directing or dialogue style than real substance."/>
    <s v="http://boards.4chan.org/a/thread/155400438"/>
    <s v="http://i.4cdn.org/a/1491237355908.jpg"/>
    <x v="343"/>
  </r>
  <r>
    <x v="5"/>
    <s v="Anonymous"/>
    <s v="Is she the Ika Musume of our generation?"/>
    <s v="http://boards.4chan.org/a/thread/155390317"/>
    <s v="http://i.4cdn.org/a/1491209615755.jpg"/>
    <x v="103"/>
  </r>
  <r>
    <x v="5"/>
    <s v="Anonymous"/>
    <s v="Kyoani hands.&lt;br&gt;Post em."/>
    <s v="http://boards.4chan.org/a/thread/155390627"/>
    <s v="http://i.4cdn.org/a/1491210866669.jpg"/>
    <x v="6"/>
  </r>
  <r>
    <x v="5"/>
    <s v="Anonymous"/>
    <s v="RIP"/>
    <s v="http://boards.4chan.org/a/thread/155398929"/>
    <s v="http://i.4cdn.org/a/1491234641657.jpg"/>
    <x v="92"/>
  </r>
  <r>
    <x v="5"/>
    <s v="Anonymous"/>
    <s v="Someday he&amp;#039;ll tell Haruhi that he is John Smith...&lt;br&gt;&lt;br&gt;&lt;s&gt;...right before his wedding with Mikuru&lt;/s&gt;"/>
    <s v="http://boards.4chan.org/a/thread/155397284"/>
    <s v="http://i.4cdn.org/a/1491231296831.gif"/>
    <x v="113"/>
  </r>
  <r>
    <x v="5"/>
    <s v="Anonymous"/>
    <s v="who&amp;#039;s that with Miuna and Hikari?"/>
    <s v="http://boards.4chan.org/a/thread/155394780"/>
    <s v="http://i.4cdn.org/a/1491225583017.jpg"/>
    <x v="76"/>
  </r>
  <r>
    <x v="5"/>
    <s v="Anonymous"/>
    <s v="Name 3 things you love about Aqua!"/>
    <s v="http://boards.4chan.org/a/thread/155352821"/>
    <s v="http://i.4cdn.org/a/1491149965894.jpg"/>
    <x v="251"/>
  </r>
  <r>
    <x v="5"/>
    <s v="Anonymous"/>
    <s v="Read the guide:&lt;br&gt;&lt;br&gt;buyfags.moe"/>
    <s v="http://boards.4chan.org/a/thread/155374830"/>
    <s v="http://i.4cdn.org/a/1491179012342.jpg"/>
    <x v="251"/>
  </r>
  <r>
    <x v="5"/>
    <s v="Anonymous"/>
    <s v="&lt;span class=&quot;quote&quot;&gt;&amp;gt;no gabriel dropout episode today&lt;/span&gt;"/>
    <s v="http://boards.4chan.org/a/thread/155395579"/>
    <s v="http://i.4cdn.org/a/1491227601142.jpg"/>
    <x v="21"/>
  </r>
  <r>
    <x v="5"/>
    <s v="Anonymous"/>
    <s v="&lt;span class=&quot;quote&quot;&gt;&amp;gt;AOTS ends in 2 days&lt;/span&gt;"/>
    <s v="http://boards.4chan.org/a/thread/155399673"/>
    <s v="http://i.4cdn.org/a/1491236042791.jpg"/>
    <x v="242"/>
  </r>
  <r>
    <x v="5"/>
    <s v="Anonymous"/>
    <m/>
    <s v="http://boards.4chan.org/a/thread/155399681"/>
    <s v="http://i.4cdn.org/a/1491236056592.jpg"/>
    <x v="15"/>
  </r>
  <r>
    <x v="5"/>
    <s v="Anonymous"/>
    <s v="This is basically just western television in anime form. Prove me wrong."/>
    <s v="http://boards.4chan.org/a/thread/155399572"/>
    <s v="http://i.4cdn.org/a/1491235865102.jpg"/>
    <x v="52"/>
  </r>
  <r>
    <x v="5"/>
    <s v="Anonymous"/>
    <s v="good character progression itt"/>
    <s v="http://boards.4chan.org/a/thread/155398686"/>
    <s v="http://i.4cdn.org/a/1491234128452.jpg"/>
    <x v="91"/>
  </r>
  <r>
    <x v="5"/>
    <s v="Anonymous"/>
    <s v="New Volume just came out, rips when?&lt;br&gt;&lt;br&gt;https://twitter.com/DemizuPosuka/st&lt;wbr&gt;atus/848900060263796740"/>
    <s v="http://boards.4chan.org/a/thread/155398234"/>
    <s v="http://i.4cdn.org/a/1491233202036.jpg"/>
    <x v="18"/>
  </r>
  <r>
    <x v="5"/>
    <s v="Mars Argo"/>
    <s v="One Page thread&lt;br&gt;Posting one of my all time favorites"/>
    <s v="http://boards.4chan.org/a/thread/155382924"/>
    <s v="http://i.4cdn.org/a/1491190945066.jpg"/>
    <x v="64"/>
  </r>
  <r>
    <x v="5"/>
    <s v="Anonymous"/>
    <s v="Just because she didn&amp;#039;t win, doesn&amp;#039;t mean she didn&amp;#039;t deserve to."/>
    <s v="http://boards.4chan.org/a/thread/155334001"/>
    <s v="http://i.4cdn.org/a/1491095438320.jpg"/>
    <x v="262"/>
  </r>
  <r>
    <x v="5"/>
    <s v="Anonymous"/>
    <s v="BanG Dream!"/>
    <s v="http://boards.4chan.org/a/thread/155389916"/>
    <s v="http://i.4cdn.org/a/1491208279409.png"/>
    <x v="98"/>
  </r>
  <r>
    <x v="5"/>
    <s v="Anonymous"/>
    <s v="Why is Luffy the manlet trying to take away /ourgirl/s smile?"/>
    <s v="http://boards.4chan.org/a/thread/155357134"/>
    <s v="http://i.4cdn.org/a/1491155608619.png"/>
    <x v="225"/>
  </r>
  <r>
    <x v="5"/>
    <s v="Anonymous"/>
    <s v="&lt;s&gt;Precure thread v4&lt;/s&gt;"/>
    <s v="http://boards.4chan.org/a/thread/155376773"/>
    <s v="http://i.4cdn.org/a/1491181989798.png"/>
    <x v="16"/>
  </r>
  <r>
    <x v="5"/>
    <s v="Anonymous"/>
    <s v="These cute girls will definitely get a second season!&lt;br&gt;&lt;br&gt;&lt;s&gt;;_;&lt;/s&gt;"/>
    <s v="http://boards.4chan.org/a/thread/155368639"/>
    <s v="http://i.4cdn.org/a/1491170659587.jpg"/>
    <x v="157"/>
  </r>
  <r>
    <x v="5"/>
    <s v="Anonymous"/>
    <m/>
    <s v="http://boards.4chan.org/a/thread/155399247"/>
    <s v="http://i.4cdn.org/a/1491235305209.jpg"/>
    <x v="15"/>
  </r>
  <r>
    <x v="5"/>
    <s v="Anonymous"/>
    <s v="&lt;s&gt;Did you expect a cute anime grill? IT&amp;#039;S MOI! VANIR, THE DEVIL OF FARSIGHT!&lt;/s&gt;"/>
    <s v="http://boards.4chan.org/a/thread/155400316"/>
    <s v="http://i.4cdn.org/a/1491237143362.png"/>
    <x v="210"/>
  </r>
  <r>
    <x v="5"/>
    <s v="Anonymous"/>
    <s v="Cutest JC"/>
    <s v="http://boards.4chan.org/a/thread/155389704"/>
    <s v="http://i.4cdn.org/a/1491207560143.jpg"/>
    <x v="344"/>
  </r>
  <r>
    <x v="5"/>
    <s v="Anonymous"/>
    <s v="How can Reifags still exist after this?&lt;br&gt;&lt;br&gt;&lt;span class=&quot;quote&quot;&gt;&amp;gt;On April 15, 2015, Anno spoke about his feelings regarding Asuka and Rei. He claimed: &amp;quot;The truth is, I have no emotional attachment to Rei at all. In the midst of making Eva, I suddenly realized that I had forgotten her. Her very existence. For example, in episode seven, I remembered and added one shot with Rei. I had no attachment to her at all. I think that was okay, because in episode eight, she didn&amp;#039;t appear. Not even in a single shot.&amp;quot;&lt;/span&gt;"/>
    <s v="http://boards.4chan.org/a/thread/155392416"/>
    <s v="http://i.4cdn.org/a/1491218006443.png"/>
    <x v="322"/>
  </r>
  <r>
    <x v="5"/>
    <s v="Anonymous"/>
    <s v="name a better scene in the entire Fate franchise."/>
    <s v="http://boards.4chan.org/a/thread/155396110"/>
    <s v="http://i.4cdn.org/a/1491228695527.jpg"/>
    <x v="226"/>
  </r>
  <r>
    <x v="5"/>
    <s v="Anonymous"/>
    <s v="&lt;span class=&quot;quote&quot;&gt;&amp;gt;tanned&lt;/span&gt;&lt;br&gt;&lt;span class=&quot;quote&quot;&gt;&amp;gt;childhood friend&lt;/span&gt;&lt;br&gt;&lt;span class=&quot;quote&quot;&gt;&amp;gt;dere as fuck&lt;/span&gt;&lt;br&gt;&lt;span class=&quot;quote&quot;&gt;&amp;gt;short hair&lt;/span&gt;&lt;br&gt;Now it&amp;#039;s revealed that she&amp;#039;s great at cooking and will make a great wife. &lt;br&gt;&lt;br&gt;We&amp;#039;re only a few chapters in and the author has already put multiple nails in the coffin. I feel bad for /sp/fags."/>
    <s v="http://boards.4chan.org/a/thread/155393064"/>
    <s v="http://i.4cdn.org/a/1491220460861.png"/>
    <x v="345"/>
  </r>
  <r>
    <x v="5"/>
    <s v="Anonymous"/>
    <s v="RAWs for chapter 3 are out!&lt;br&gt;http://bzland.net/?topic=82552.0"/>
    <s v="http://boards.4chan.org/a/thread/155395331"/>
    <s v="http://i.4cdn.org/a/1491227054310.jpg"/>
    <x v="21"/>
  </r>
  <r>
    <x v="5"/>
    <s v="Anonymous"/>
    <s v="First episode soon"/>
    <s v="http://boards.4chan.org/a/thread/155399037"/>
    <s v="http://i.4cdn.org/a/1491234897979.jpg"/>
    <x v="5"/>
  </r>
  <r>
    <x v="5"/>
    <s v="Anonymous"/>
    <s v="Can we just mourn our fallen son, for one moment?"/>
    <s v="http://boards.4chan.org/a/thread/155389559"/>
    <s v="http://i.4cdn.org/a/1491207108619.png"/>
    <x v="226"/>
  </r>
  <r>
    <x v="5"/>
    <s v="Anonymous"/>
    <s v="Bonus mode: Isekai WRESTLING!!!"/>
    <s v="http://boards.4chan.org/a/thread/155400262"/>
    <s v="http://i.4cdn.org/a/1491237062303.jpg"/>
    <x v="274"/>
  </r>
  <r>
    <x v="5"/>
    <s v="Anonymous"/>
    <s v="Why is she so perfect?"/>
    <s v="http://boards.4chan.org/a/thread/155382171"/>
    <s v="http://i.4cdn.org/a/1491189751654.jpg"/>
    <x v="150"/>
  </r>
  <r>
    <x v="5"/>
    <s v="Anonymous"/>
    <s v="&lt;span class=&quot;quote&quot;&gt;&amp;gt;i will never be rich enough to do anime pilgrimage&lt;/span&gt;"/>
    <s v="http://boards.4chan.org/a/thread/155393677"/>
    <s v="http://i.4cdn.org/a/1491222388172.jpg"/>
    <x v="101"/>
  </r>
  <r>
    <x v="5"/>
    <s v="~Fuwa fuwa time~"/>
    <s v="~Fuwa Fuwa time~&lt;br&gt;&lt;s&gt; 8 years anniversary &lt;/s&gt;"/>
    <s v="http://boards.4chan.org/a/thread/155393849"/>
    <s v="http://i.4cdn.org/a/1491222982539.jpg"/>
    <x v="49"/>
  </r>
  <r>
    <x v="5"/>
    <s v="Anonymous"/>
    <s v="According to guts, everyone in /a/ should kill themselves because his ideology is that if you are weak and can&amp;#039;t defend yourself, you should just die. How do you feel about that?"/>
    <s v="http://boards.4chan.org/a/thread/155387031"/>
    <s v="http://i.4cdn.org/a/1491199410265.jpg"/>
    <x v="346"/>
  </r>
  <r>
    <x v="5"/>
    <s v="Anonymous"/>
    <s v="What went wrong? Why didn&amp;#039;t it become the next Code Geass?"/>
    <s v="http://boards.4chan.org/a/thread/155392879"/>
    <s v="http://i.4cdn.org/a/1491219772358.jpg"/>
    <x v="21"/>
  </r>
  <r>
    <x v="5"/>
    <s v="Anonymous"/>
    <s v="How will Ainz-sama complete his integration plan, it&amp;#039;s been proven that it does not work.&lt;br&gt;You can only force it together for a bit until it falls apart."/>
    <s v="http://boards.4chan.org/a/thread/155366428"/>
    <s v="http://i.4cdn.org/a/1491167808911.jpg"/>
    <x v="329"/>
  </r>
  <r>
    <x v="5"/>
    <s v="Anonymous"/>
    <s v="Im in love with mikasa help me"/>
    <s v="http://boards.4chan.org/a/thread/155400080"/>
    <s v="http://i.4cdn.org/a/1491236818087.jpg"/>
    <x v="91"/>
  </r>
  <r>
    <x v="5"/>
    <s v="Anonymous"/>
    <s v="Today we lost the best MC Gundam has ever had and a Loli"/>
    <s v="http://boards.4chan.org/a/thread/155375802"/>
    <s v="http://i.4cdn.org/a/1491180385655.jpg"/>
    <x v="194"/>
  </r>
  <r>
    <x v="5"/>
    <s v="Anonymous"/>
    <s v="So /a/, what&amp;#039;s the first thing you&amp;#039;d do if you woke up in the morning as a cute girl?"/>
    <s v="http://boards.4chan.org/a/thread/155369643"/>
    <s v="http://i.4cdn.org/a/1491171975245.jpg"/>
    <x v="30"/>
  </r>
  <r>
    <x v="5"/>
    <s v="Anonymous"/>
    <s v="How did this manlet get so many female fans?"/>
    <s v="http://boards.4chan.org/a/thread/155384762"/>
    <s v="http://i.4cdn.org/a/1491194404767.png"/>
    <x v="45"/>
  </r>
  <r>
    <x v="5"/>
    <s v="Anonymous"/>
    <s v="Why is Hikari so sexy?"/>
    <s v="http://boards.4chan.org/a/thread/155384153"/>
    <s v="http://i.4cdn.org/a/1491193153738.jpg"/>
    <x v="150"/>
  </r>
  <r>
    <x v="5"/>
    <s v="Anonymous"/>
    <s v="Claim your waifu here and now, no double nigga claiming allowed at all!"/>
    <s v="http://boards.4chan.org/a/thread/155395723"/>
    <s v="http://i.4cdn.org/a/1491227866504.png"/>
    <x v="157"/>
  </r>
  <r>
    <x v="5"/>
    <s v="Anonymous"/>
    <s v="Why is she sweating so much?"/>
    <s v="http://boards.4chan.org/a/thread/155398961"/>
    <s v="http://i.4cdn.org/a/1491234726978.png"/>
    <x v="17"/>
  </r>
  <r>
    <x v="5"/>
    <s v="Anonymous"/>
    <s v="What a fucking waste of time."/>
    <s v="http://boards.4chan.org/a/thread/155397849"/>
    <s v="http://i.4cdn.org/a/1491232419559.png"/>
    <x v="177"/>
  </r>
  <r>
    <x v="5"/>
    <s v="Anonymous"/>
    <s v="Misuzu is &lt;s&gt;_____________&lt;/s&gt;"/>
    <s v="http://boards.4chan.org/a/thread/155382452"/>
    <s v="http://i.4cdn.org/a/1491190229097.jpg"/>
    <x v="91"/>
  </r>
  <r>
    <x v="5"/>
    <s v="Anonymous"/>
    <s v="&lt;span class=&quot;quote&quot;&gt;&amp;gt;Almost no ecchi anime this spring season &lt;/span&gt;&lt;br&gt;&lt;br&gt;Sad!"/>
    <s v="http://boards.4chan.org/a/thread/155396100"/>
    <s v="http://i.4cdn.org/a/1491228668039.gif"/>
    <x v="189"/>
  </r>
  <r>
    <x v="5"/>
    <s v="Anonymous"/>
    <s v="CCS: Manga or anime?"/>
    <s v="http://boards.4chan.org/a/thread/155392820"/>
    <s v="http://i.4cdn.org/a/1491219551941.jpg"/>
    <x v="133"/>
  </r>
  <r>
    <x v="5"/>
    <s v="Anonymous"/>
    <s v="&lt;span class=&quot;quote&quot;&gt;&amp;gt;This is Komrade Beria&amp;#039;s wife!!!&lt;/span&gt;"/>
    <s v="http://boards.4chan.org/a/thread/155368865"/>
    <s v="http://i.4cdn.org/a/1491170936272.jpg"/>
    <x v="232"/>
  </r>
  <r>
    <x v="5"/>
    <s v="Anonymous"/>
    <s v="hehehehe."/>
    <s v="http://boards.4chan.org/a/thread/155397807"/>
    <s v="http://i.4cdn.org/a/1491232340801.png"/>
    <x v="344"/>
  </r>
  <r>
    <x v="5"/>
    <s v="Anonymous"/>
    <s v="&lt;span class=&quot;quote&quot;&gt;&amp;gt;Started semi-flat&lt;/span&gt;&lt;br&gt;&lt;span class=&quot;quote&quot;&gt;&amp;gt;Her figure has become more defined and curvaceous over her first two years at Magic High and has large breasts.&lt;/span&gt;&lt;br&gt;&lt;span class=&quot;quote&quot;&gt;&amp;gt;Starts with 160cm&lt;/span&gt;&lt;br&gt;&lt;span class=&quot;quote&quot;&gt;&amp;gt;She is now 165&lt;/span&gt;&lt;br&gt;&lt;br&gt;LNfags can confirm this info?&lt;br&gt;&lt;br&gt;Is is important"/>
    <s v="http://boards.4chan.org/a/thread/155397476"/>
    <s v="http://i.4cdn.org/a/1491231682306.png"/>
    <x v="347"/>
  </r>
  <r>
    <x v="5"/>
    <s v="Anonymous"/>
    <s v="English dubs that were better than the Japanese"/>
    <s v="http://boards.4chan.org/a/thread/155376993"/>
    <s v="http://i.4cdn.org/a/1491182351657.jpg"/>
    <x v="93"/>
  </r>
  <r>
    <x v="5"/>
    <s v="Anonymous"/>
    <s v="Watching pic related. Just got to the second season. It seems like more of these characters should be having hangups about killing someone who is making a solid effort to enrich their lives. &lt;br&gt;&lt;br&gt;I&amp;#039;m aware that I&amp;#039;m halfway through but they still have not really questioned the ethics of murder. All these kids are just like HEY ASSASSINATION CLASSROOM FONDLY KILL THE MENTOR FIGURE.&lt;br&gt;&lt;br&gt;I&amp;#039;m starting to get confused because normally this would be well beyond the point that most people would start to have hangups."/>
    <s v="http://boards.4chan.org/a/thread/155398543"/>
    <s v="http://i.4cdn.org/a/1491233835266.jpg"/>
    <x v="348"/>
  </r>
  <r>
    <x v="5"/>
    <s v="Anonymous"/>
    <s v="This manga is hilarious"/>
    <s v="http://boards.4chan.org/a/thread/155397992"/>
    <s v="http://i.4cdn.org/a/1491232687778.jpg"/>
    <x v="43"/>
  </r>
  <r>
    <x v="5"/>
    <s v="Anonymous"/>
    <s v="Fuck&lt;br&gt;Marry&lt;br&gt;Kill&lt;br&gt;Ignore"/>
    <s v="http://boards.4chan.org/a/thread/155393302"/>
    <s v="http://i.4cdn.org/a/1491221153237.jpg"/>
    <x v="274"/>
  </r>
  <r>
    <x v="5"/>
    <s v="Anonymous"/>
    <s v="How many minutes would you last?"/>
    <s v="http://boards.4chan.org/a/thread/155391950"/>
    <s v="http://i.4cdn.org/a/1491216206906.png"/>
    <x v="62"/>
  </r>
  <r>
    <x v="5"/>
    <s v="Anonymous"/>
    <s v="which do you prefer?"/>
    <s v="http://boards.4chan.org/a/thread/155387550"/>
    <s v="http://i.4cdn.org/a/1491200573197.jpg"/>
    <x v="133"/>
  </r>
  <r>
    <x v="5"/>
    <s v="Anonymous"/>
    <s v="Megane Saori is the best!"/>
    <s v="http://boards.4chan.org/a/thread/155341251"/>
    <s v="http://i.4cdn.org/a/1491125983289.jpg"/>
    <x v="6"/>
  </r>
  <r>
    <x v="5"/>
    <s v="Anonymous"/>
    <s v="Sailor V adaption when?"/>
    <s v="http://boards.4chan.org/a/thread/155382404"/>
    <s v="http://i.4cdn.org/a/1491190153393.jpg"/>
    <x v="43"/>
  </r>
  <r>
    <x v="5"/>
    <s v="Anonymous"/>
    <s v="Reminder that 8bit has a yet unannounced sequel planned for the second half of this year.&lt;br&gt;&lt;br&gt;Let&amp;#039;s hope it&amp;#039;s Yama no Susume."/>
    <s v="http://boards.4chan.org/a/thread/155391479"/>
    <s v="http://i.4cdn.org/a/1491214386095.jpg"/>
    <x v="294"/>
  </r>
  <r>
    <x v="5"/>
    <s v="Anonymous"/>
    <s v="Thank you best girl"/>
    <s v="http://boards.4chan.org/a/thread/155397008"/>
    <s v="http://i.4cdn.org/a/1491230709029.png"/>
    <x v="33"/>
  </r>
  <r>
    <x v="5"/>
    <s v="Anonymous"/>
    <m/>
    <s v="http://boards.4chan.org/a/thread/155398676"/>
    <s v="http://i.4cdn.org/a/1491234119196.jpg"/>
    <x v="15"/>
  </r>
  <r>
    <x v="5"/>
    <s v="Anonymous"/>
    <s v="Gazed at for it&amp;#039;s stunning beauty and mystery.&lt;br&gt;Mankind knows about it&amp;#039;s different planetes and solar systems.&lt;br&gt;About it&amp;#039;s magnificent galaxies.&lt;br&gt;About it&amp;#039;s mighty black holes.&lt;br&gt;&lt;br&gt;But after many centuries the citizens of earth forgot about..."/>
    <s v="http://boards.4chan.org/a/thread/155396270"/>
    <s v="http://i.4cdn.org/a/1491229008369.png"/>
    <x v="176"/>
  </r>
  <r>
    <x v="5"/>
    <s v="Anonymous"/>
    <s v="Say something nice about post time-skip Naruto (the series, not necessarily the character). Hard mode: &lt;s&gt;Has to be about the writing specifically.&lt;/s&gt;"/>
    <s v="http://boards.4chan.org/a/thread/155399623"/>
    <s v="http://i.4cdn.org/a/1491235950867.jpg"/>
    <x v="200"/>
  </r>
  <r>
    <x v="5"/>
    <s v="Anonymous"/>
    <s v="Ok, don&amp;#039;t lie.&lt;br&gt;WTF happend there, Dhomochevsky?"/>
    <s v="http://boards.4chan.org/a/thread/155396174"/>
    <s v="http://i.4cdn.org/a/1491228822811.jpg"/>
    <x v="64"/>
  </r>
  <r>
    <x v="5"/>
    <s v="Anonymous"/>
    <s v="Twenty years ago today saw the debut of the &amp;quot;Revolutionary Girl Utena&amp;quot; anime.&lt;br&gt;&lt;br&gt;In celebration of the anniversary: Utena thread, bitches!"/>
    <s v="http://boards.4chan.org/a/thread/155342672"/>
    <s v="http://i.4cdn.org/a/1491130026694.jpg"/>
    <x v="148"/>
  </r>
  <r>
    <x v="5"/>
    <s v="Anonymous"/>
    <s v="S2 episode 1 is airing right now."/>
    <s v="http://boards.4chan.org/a/thread/155397533"/>
    <s v="http://i.4cdn.org/a/1491231789759.jpg"/>
    <x v="249"/>
  </r>
  <r>
    <x v="5"/>
    <s v="Anonymous"/>
    <s v="Best 11/10 official canon couples?&lt;br&gt;&lt;br&gt;Pic related."/>
    <s v="http://boards.4chan.org/a/thread/155345012"/>
    <s v="http://i.4cdn.org/a/1491136051717.png"/>
    <x v="48"/>
  </r>
  <r>
    <x v="5"/>
    <s v="Anonymous"/>
    <s v="was this the most clutchest fight in anime history? I can&amp;#039;t remember a fight this epic without being too one sided."/>
    <s v="http://boards.4chan.org/a/thread/155393738"/>
    <s v="http://i.4cdn.org/a/1491222611262.jpg"/>
    <x v="219"/>
  </r>
  <r>
    <x v="5"/>
    <s v="Anonymous"/>
    <m/>
    <s v="http://boards.4chan.org/a/thread/155399443"/>
    <s v="http://i.4cdn.org/a/1491235638985.jpg"/>
    <x v="15"/>
  </r>
  <r>
    <x v="5"/>
    <s v="Anonymous"/>
    <m/>
    <s v="http://boards.4chan.org/a/thread/155346623"/>
    <s v="http://i.4cdn.org/a/1491139585020.jpg"/>
    <x v="15"/>
  </r>
  <r>
    <x v="5"/>
    <s v="Anonymous"/>
    <s v="Make or request /a/ related art&lt;br&gt;&lt;br&gt;Old &lt;a href=&quot;/a/thread/155244656#p155244656&quot; class=&quot;quotelink&quot;&gt;&amp;gt;&amp;gt;155244656&lt;/a&gt;"/>
    <s v="http://boards.4chan.org/a/thread/155320904"/>
    <s v="http://i.4cdn.org/a/1491075775419.png"/>
    <x v="349"/>
  </r>
  <r>
    <x v="5"/>
    <s v="Anonymous"/>
    <s v="There&amp;#039;s tons of tit-centric series like Manyuu Hikenchou and Eiken, but has there ever been an ass-centric series?"/>
    <s v="http://boards.4chan.org/a/thread/155398311"/>
    <s v="http://i.4cdn.org/a/1491233370079.jpg"/>
    <x v="129"/>
  </r>
  <r>
    <x v="5"/>
    <s v="Anonymous"/>
    <s v="Would you go out drinking with her anon?"/>
    <s v="http://boards.4chan.org/a/thread/155362641"/>
    <s v="http://i.4cdn.org/a/1491162805249.jpg"/>
    <x v="103"/>
  </r>
  <r>
    <x v="5"/>
    <s v="Anonymous"/>
    <s v="&lt;span class=&quot;quote&quot;&gt;&amp;gt;female m.c gets jealous, doesn&amp;#039;t take it out on the male m.c&lt;/span&gt;&lt;br&gt;&lt;br&gt;Why don&amp;#039;t more series do this?"/>
    <s v="http://boards.4chan.org/a/thread/155399365"/>
    <s v="http://i.4cdn.org/a/1491235519705.jpg"/>
    <x v="281"/>
  </r>
  <r>
    <x v="5"/>
    <s v="Anonymous"/>
    <s v="What is the ideal female body in anime?"/>
    <s v="http://boards.4chan.org/a/thread/155377289"/>
    <s v="http://i.4cdn.org/a/1491182821868.jpg"/>
    <x v="38"/>
  </r>
  <r>
    <x v="5"/>
    <s v="Anonymous"/>
    <s v="What was her disability?"/>
    <s v="http://boards.4chan.org/a/thread/155399129"/>
    <s v="http://i.4cdn.org/a/1491235078261.png"/>
    <x v="16"/>
  </r>
  <r>
    <x v="5"/>
    <s v="Anonymous"/>
    <s v="Can you pretend to be my boyfriend for a month, Anon?"/>
    <s v="http://boards.4chan.org/a/thread/155393080"/>
    <s v="http://i.4cdn.org/a/1491220511790.png"/>
    <x v="58"/>
  </r>
  <r>
    <x v="5"/>
    <s v="Anonymous"/>
    <s v="thanks god, bones is doing a good job."/>
    <s v="http://boards.4chan.org/a/thread/155375358"/>
    <s v="http://i.4cdn.org/a/1491179742068.png"/>
    <x v="76"/>
  </r>
  <r>
    <x v="5"/>
    <s v="Anonymous"/>
    <s v="Haifuri OVA got translated. &lt;br&gt;&lt;br&gt;S2 pretty much confirmed."/>
    <s v="http://boards.4chan.org/a/thread/155367306"/>
    <s v="http://i.4cdn.org/a/1491168971773.png"/>
    <x v="225"/>
  </r>
  <r>
    <x v="5"/>
    <s v="Anonymous"/>
    <s v="Best couples in manga?"/>
    <s v="http://boards.4chan.org/a/thread/155386272"/>
    <s v="http://i.4cdn.org/a/1491197579762.jpg"/>
    <x v="150"/>
  </r>
  <r>
    <x v="5"/>
    <s v="Anonymous"/>
    <s v="so we all agree that kagura was best girl right?"/>
    <s v="http://boards.4chan.org/a/thread/155396883"/>
    <s v="http://i.4cdn.org/a/1491230426612.png"/>
    <x v="49"/>
  </r>
  <r>
    <x v="5"/>
    <s v="Anonymous"/>
    <s v="Ok /a/nons, here is my ending theory about re:zero;&lt;br&gt;&lt;span class=&quot;quote&quot;&gt;&amp;gt;Subaru gets to kill Satella and becomes the hero of the kingdoms&lt;/span&gt;&lt;br&gt;&lt;span class=&quot;quote&quot;&gt;&amp;gt;He has now two amazing girlfriends, Rem and Emilia and they fuck all day&lt;/span&gt;&lt;br&gt;&lt;span class=&quot;quote&quot;&gt;&amp;gt;He can&amp;#039;t be more happy and he close his eyes to think about it&lt;/span&gt;&lt;br&gt;&lt;span class=&quot;quote&quot;&gt;&amp;gt;When Subaru opens his eyes he see that he is at the first save point and that he has resetted once again and the big apple man is asking if he wants an apple&lt;/span&gt;&lt;br&gt;&lt;span class=&quot;quote&quot;&gt;&amp;gt;Subaru just answers with &amp;quot;Eh?&amp;quot;&lt;/span&gt;&lt;br&gt;&lt;span class=&quot;quote&quot;&gt;&amp;gt;The end&lt;/span&gt;&lt;br&gt;What do you think anons?"/>
    <s v="http://boards.4chan.org/a/thread/155399099"/>
    <s v="http://i.4cdn.org/a/1491235015125.jpg"/>
    <x v="350"/>
  </r>
  <r>
    <x v="5"/>
    <s v="Anonymous"/>
    <s v="Was this the best soundtrack Yuki Kajiura ever created?"/>
    <s v="http://boards.4chan.org/a/thread/155396905"/>
    <s v="http://i.4cdn.org/a/1491230478794.jpg"/>
    <x v="64"/>
  </r>
  <r>
    <x v="5"/>
    <s v="Anonymous"/>
    <s v="PNOYs have created their first ever anime. Will you watch it?"/>
    <s v="http://boards.4chan.org/a/thread/155398615"/>
    <s v="http://i.4cdn.org/a/1491233976526.jpg"/>
    <x v="225"/>
  </r>
  <r>
    <x v="5"/>
    <s v="Anonymous"/>
    <m/>
    <s v="http://boards.4chan.org/a/thread/155359537"/>
    <s v="http://i.4cdn.org/a/1491158776108.jpg"/>
    <x v="15"/>
  </r>
  <r>
    <x v="5"/>
    <s v="Anonymous"/>
    <s v="&lt;span class=&quot;quote&quot;&gt;&amp;gt;we will never see imouto again&lt;/span&gt;&lt;br&gt;&lt;br&gt;Just end me, senpai."/>
    <s v="http://boards.4chan.org/a/thread/155392199"/>
    <s v="http://i.4cdn.org/a/1491217186151.png"/>
    <x v="236"/>
  </r>
  <r>
    <x v="5"/>
    <s v="Anonymous"/>
    <m/>
    <s v="http://boards.4chan.org/a/thread/155391810"/>
    <s v="http://i.4cdn.org/a/1491215646215.jpg"/>
    <x v="15"/>
  </r>
  <r>
    <x v="5"/>
    <s v="Anonymous"/>
    <s v="10th anniversary of Index Manga next week&lt;br&gt;&lt;br&gt;Expect that announcement"/>
    <s v="http://boards.4chan.org/a/thread/155352342"/>
    <s v="http://i.4cdn.org/a/1491149308775.gif"/>
    <x v="102"/>
  </r>
  <r>
    <x v="5"/>
    <s v="Anonymous"/>
    <s v="http://sukasuka-anime.com/chara/nyg&lt;wbr&gt;glatho.html#c_list_block_0002&lt;br&gt;This is Japanese troll."/>
    <s v="http://boards.4chan.org/a/thread/155397203"/>
    <s v="http://i.4cdn.org/a/1491231149720.jpg"/>
    <x v="278"/>
  </r>
  <r>
    <x v="5"/>
    <s v="Anonymous"/>
    <s v="How would you react if someone greeted you like this?"/>
    <s v="http://boards.4chan.org/a/thread/155396514"/>
    <s v="http://i.4cdn.org/a/1491229604921.png"/>
    <x v="58"/>
  </r>
  <r>
    <x v="5"/>
    <s v="Anonymous"/>
    <s v="Is this a good show?&lt;br&gt;is it better dubbed or subbed? &lt;br&gt;Most of all &lt;br&gt;&lt;span class=&quot;quote&quot;&gt;&amp;gt;is it worth watching&lt;/span&gt;"/>
    <s v="http://boards.4chan.org/a/thread/155398492"/>
    <s v="http://i.4cdn.org/a/1491233742163.jpg"/>
    <x v="22"/>
  </r>
  <r>
    <x v="5"/>
    <s v="Anonymous"/>
    <s v="&lt;span class=&quot;quote&quot;&gt;&amp;gt;when they see your ice cream.&lt;/span&gt;"/>
    <s v="http://boards.4chan.org/a/thread/155398821"/>
    <s v="http://i.4cdn.org/a/1491234428630.png"/>
    <x v="273"/>
  </r>
  <r>
    <x v="5"/>
    <s v="Anonymous"/>
    <s v="&lt;span class=&quot;quote&quot;&gt;&amp;gt;After the last three super secret labs were destroyed, we&amp;#039;ve finally set up the ULTIMATE super secret lab right under my fortress mansion!&lt;/span&gt;&lt;br&gt;&lt;span class=&quot;quote&quot;&gt;&amp;gt;We&amp;#039;ve also stumbled upon a key character that can morph you into zetman pronto!&lt;/span&gt;&lt;br&gt;&lt;span class=&quot;quote&quot;&gt;&amp;gt;&amp;quot;Oh yeah, it&amp;#039;ll only take a few minutes to power him up into super raping zetman. We can do it now.&amp;quot;&lt;/span&gt;&lt;br&gt;&lt;span class=&quot;quote&quot;&gt;&amp;gt;walks in the other room&lt;/span&gt;&lt;br&gt;&lt;span class=&quot;quote&quot;&gt;&amp;gt;hangs himself&lt;/span&gt;&lt;br&gt;&lt;span class=&quot;quote&quot;&gt;&amp;gt;Invisible ninjas have been here the whole time! &lt;/span&gt;&lt;br&gt;&lt;span class=&quot;quote&quot;&gt;&amp;gt;Another lab bites the dust!&lt;/span&gt;&lt;br&gt;&lt;span class=&quot;quote&quot;&gt;&amp;gt;guess we can&amp;#039;t make zetman now :^)&lt;/span&gt;&lt;br&gt;&lt;br&gt;It&amp;#039;s either been shit like this or a &amp;quot;some girl got kidnapped and is getting raped by a cockroach&amp;quot; arc. For 160 chapters now.&lt;br&gt;&lt;br&gt;DROPPED"/>
    <s v="http://boards.4chan.org/a/thread/155398232"/>
    <s v="http://i.4cdn.org/a/1491233195750.jpg"/>
    <x v="351"/>
  </r>
  <r>
    <x v="5"/>
    <s v="Anonymous"/>
    <s v="Is she the most universally hated anime character of all time?"/>
    <s v="http://boards.4chan.org/a/thread/155352027"/>
    <s v="http://i.4cdn.org/a/1491148828232.jpg"/>
    <x v="220"/>
  </r>
  <r>
    <x v="5"/>
    <s v="Anonymous"/>
    <s v="Let us begin"/>
    <s v="http://boards.4chan.org/a/thread/155391372"/>
    <s v="http://i.4cdn.org/a/1491213968745.jpg"/>
    <x v="80"/>
  </r>
  <r>
    <x v="5"/>
    <s v="Anonymous"/>
    <s v="&amp;quot;Julietta, the demon slayer&amp;quot; has a nice ring to it, don&amp;#039;t you think?"/>
    <s v="http://boards.4chan.org/a/thread/155389731"/>
    <s v="http://i.4cdn.org/a/1491207656508.jpg"/>
    <x v="205"/>
  </r>
  <r>
    <x v="5"/>
    <s v="Anonymous"/>
    <s v="what is this madman planning?"/>
    <s v="http://boards.4chan.org/a/thread/155398460"/>
    <s v="http://i.4cdn.org/a/1491233670121.jpg"/>
    <x v="177"/>
  </r>
  <r>
    <x v="5"/>
    <s v="Anonymous"/>
    <s v="I will post this every day until Anima is translated"/>
    <s v="http://boards.4chan.org/a/thread/155398561"/>
    <s v="http://i.4cdn.org/a/1491233865391.jpg"/>
    <x v="245"/>
  </r>
  <r>
    <x v="5"/>
    <s v="Anonymous"/>
    <s v="She&amp;#039;s going to make a great mother"/>
    <s v="http://boards.4chan.org/a/thread/155392957"/>
    <s v="http://i.4cdn.org/a/1491220037003.jpg"/>
    <x v="38"/>
  </r>
  <r>
    <x v="5"/>
    <s v="Anonymous"/>
    <s v="5 days till Hina wins the Hayatebowl"/>
    <s v="http://boards.4chan.org/a/thread/155394702"/>
    <s v="http://i.4cdn.org/a/1491225380309.png"/>
    <x v="190"/>
  </r>
  <r>
    <x v="5"/>
    <s v="Anonymous"/>
    <s v="Clone end incoming?"/>
    <s v="http://boards.4chan.org/a/thread/155370811"/>
    <s v="http://i.4cdn.org/a/1491173644909.png"/>
    <x v="33"/>
  </r>
  <r>
    <x v="5"/>
    <s v="Anonymous"/>
    <s v="So is Super trying to be like Naruto? This ending doesn&amp;#039;t fit with the current mood of DBS at all."/>
    <s v="http://boards.4chan.org/a/thread/155396776"/>
    <s v="http://i.4cdn.org/a/1491230190579.jpg"/>
    <x v="132"/>
  </r>
  <r>
    <x v="5"/>
    <s v="Anonymous"/>
    <s v="Kemono Friends with benefits"/>
    <s v="http://boards.4chan.org/a/thread/155390893"/>
    <s v="http://i.4cdn.org/a/1491211877169.jpg"/>
    <x v="17"/>
  </r>
  <r>
    <x v="5"/>
    <s v="Anonymous"/>
    <s v="Will having a waifu appease my desperation for love and affection, and my crippling virgin loser tier loneliness?"/>
    <s v="http://boards.4chan.org/a/thread/155396900"/>
    <s v="http://i.4cdn.org/a/1491230468716.gif"/>
    <x v="53"/>
  </r>
  <r>
    <x v="5"/>
    <s v="Anonymous"/>
    <s v="Does piccolo stealing away gohan as a son count as netorare?&lt;br&gt;Wish there were more netorare stories where the person straling the girl clearly loves and treats her better than goku pr whoever the beta airhead mc is."/>
    <s v="http://boards.4chan.org/a/thread/155398358"/>
    <s v="http://i.4cdn.org/a/1491233468796.png"/>
    <x v="264"/>
  </r>
  <r>
    <x v="5"/>
    <s v="Anonymous"/>
    <s v="Post Germans in anime"/>
    <s v="http://boards.4chan.org/a/thread/155398320"/>
    <s v="http://i.4cdn.org/a/1491233387105.jpg"/>
    <x v="75"/>
  </r>
  <r>
    <x v="5"/>
    <s v="Anonymous"/>
    <s v="wow i thought this was just borderline cp?&lt;br&gt;&lt;br&gt;this suddenly got grim and shit"/>
    <s v="http://boards.4chan.org/a/thread/155393133"/>
    <s v="http://i.4cdn.org/a/1491220681199.png"/>
    <x v="101"/>
  </r>
  <r>
    <x v="5"/>
    <s v="Anonymous"/>
    <s v="Misato is now taking care of the MC of the last series you watched? How lucky is the MC?"/>
    <s v="http://boards.4chan.org/a/thread/155361182"/>
    <s v="http://i.4cdn.org/a/1491160817167.jpg"/>
    <x v="114"/>
  </r>
  <r>
    <x v="6"/>
    <s v="Anonymous"/>
    <s v="/gif/ is dedicated to NSFW gifs &amp;amp;webm files. Please review the following rules to ensure your posts contribute to the overall board.&lt;br&gt;&lt;br&gt;1. Do not request. All requests belong in &lt;a href=&quot;/r/&quot; class=&quot;quotelink&quot;&gt;&amp;gt;&amp;gt;&amp;gt;/r/&lt;/a&gt;&lt;br&gt;2. Contribute 2 or more additional related images when starting a thread (in addition to the OP).&lt;br&gt;3. Report rule-breaking posts and threads. Use the inline extension for easier access to this feature (Settings&amp;gt;Recommended&amp;gt;Report Button&amp;gt;Save)&lt;br&gt;4. If you know the source of a given image, please provide it directly. Do not respond to sauce beggars.&lt;br&gt;&lt;br&gt;The Global Rules apply as well. Provide good content and report infringing posts. You can hide this thread by clicking the &amp;quot;[-]&amp;quot; icon to the left."/>
    <s v="http://boards.4chan.org/gif/thread/6226033"/>
    <s v="http://i.4cdn.org/gif/1397912081601.gif"/>
    <x v="352"/>
  </r>
  <r>
    <x v="6"/>
    <s v="Anonymous"/>
    <s v="Title says it all"/>
    <s v="http://boards.4chan.org/gif/thread/10314061"/>
    <s v="http://i.4cdn.org/gif/1490543998601.gif"/>
    <x v="9"/>
  </r>
  <r>
    <x v="6"/>
    <s v="The Lurker"/>
    <s v="Anything you wank off to regularly. No gay shit. No anal. Extra points for WebM&amp;#039;s with sound"/>
    <s v="http://boards.4chan.org/gif/thread/10317694"/>
    <s v="http://i.4cdn.org/gif/1490592268594.webm"/>
    <x v="213"/>
  </r>
  <r>
    <x v="6"/>
    <s v="Anonymous"/>
    <s v="Post ur trump shit"/>
    <s v="http://boards.4chan.org/gif/thread/10349233"/>
    <s v="http://i.4cdn.org/gif/1491084906776.webm"/>
    <x v="5"/>
  </r>
  <r>
    <x v="6"/>
    <s v="Anonymous"/>
    <s v="I like thenudearchive.com, I know it&amp;#039;s not fancy like the bigger ones, but I like it a lot more than some because it&amp;#039;s pretty simple. I also prefer amateur porn more than pornstars."/>
    <s v="http://boards.4chan.org/gif/thread/10355253"/>
    <s v="http://i.4cdn.org/gif/1491176566574.gif"/>
    <x v="353"/>
  </r>
  <r>
    <x v="6"/>
    <s v="Anonymous"/>
    <m/>
    <s v="http://boards.4chan.org/gif/thread/10351570"/>
    <s v="http://i.4cdn.org/gif/1491116943662.webm"/>
    <x v="15"/>
  </r>
  <r>
    <x v="6"/>
    <s v="Anonymous"/>
    <s v="I love /gif/ this is just me giving back"/>
    <s v="http://boards.4chan.org/gif/thread/10358668"/>
    <s v="http://i.4cdn.org/gif/1491234335922.webm"/>
    <x v="103"/>
  </r>
  <r>
    <x v="6"/>
    <s v="Anonymous"/>
    <s v="last thread 404&amp;#039;d"/>
    <s v="http://boards.4chan.org/gif/thread/10285511"/>
    <s v="http://i.4cdn.org/gif/1490116513548.webm"/>
    <x v="150"/>
  </r>
  <r>
    <x v="6"/>
    <s v="Anonymous"/>
    <s v="YGYL Lets get it"/>
    <s v="http://boards.4chan.org/gif/thread/10354562"/>
    <s v="http://i.4cdn.org/gif/1491168332374.webm"/>
    <x v="47"/>
  </r>
  <r>
    <x v="6"/>
    <s v="Anonymous"/>
    <s v="rekt"/>
    <s v="http://boards.4chan.org/gif/thread/10356532"/>
    <s v="http://i.4cdn.org/gif/1491195057974.webm"/>
    <x v="354"/>
  </r>
  <r>
    <x v="6"/>
    <s v="Anonymous"/>
    <m/>
    <s v="http://boards.4chan.org/gif/thread/10354476"/>
    <s v="http://i.4cdn.org/gif/1491167060006.webm"/>
    <x v="15"/>
  </r>
  <r>
    <x v="6"/>
    <s v="Anonymous"/>
    <s v="Gifs of webms of interracial kissing. Preferably black guys and white women. Bonus for lesbians"/>
    <s v="http://boards.4chan.org/gif/thread/10239910"/>
    <s v="http://i.4cdn.org/gif/1489426019092.webm"/>
    <x v="30"/>
  </r>
  <r>
    <x v="6"/>
    <s v="Anonymous"/>
    <s v="Let&amp;#039;s see them, need some new OC up in here! Posting some favs from the last thread."/>
    <s v="http://boards.4chan.org/gif/thread/10323152"/>
    <s v="http://i.4cdn.org/gif/1490680642362.webm"/>
    <x v="236"/>
  </r>
  <r>
    <x v="6"/>
    <s v="Anonymous"/>
    <s v="Nazi Thread"/>
    <s v="http://boards.4chan.org/gif/thread/10358330"/>
    <s v="http://i.4cdn.org/gif/1491228231464.webm"/>
    <x v="98"/>
  </r>
  <r>
    <x v="6"/>
    <s v="Anonymous"/>
    <s v="Sloppy gagging blowjobs"/>
    <s v="http://boards.4chan.org/gif/thread/10345000"/>
    <s v="http://i.4cdn.org/gif/1491019104322.webm"/>
    <x v="43"/>
  </r>
  <r>
    <x v="6"/>
    <s v="Anonymous"/>
    <s v="I have a question:&lt;br&gt;What&amp;#039;s up with the bunch of guys on this board who are so insecure about their dicks? Do they really think women can&amp;#039;t enjoy sex without a huge schlong? &lt;br&gt;&lt;br&gt;Anyway, I think fetish-specific threads are oppressive, let&amp;#039;s see your favorite porn webms."/>
    <s v="http://boards.4chan.org/gif/thread/10357799"/>
    <s v="http://i.4cdn.org/gif/1491214850890.webm"/>
    <x v="355"/>
  </r>
  <r>
    <x v="6"/>
    <s v="Roberto"/>
    <s v="3.999999&lt;br&gt;Negative points for her gut and general size.&lt;br&gt;I&amp;#039;d say she&amp;#039;s one cheeseburger away from a &lt;br&gt;double chin. Ass is nothing special. &lt;br&gt;Still... I&amp;#039;d be lying if didn&amp;#039;t admit my dick twitches &lt;br&gt;slightly on seeing her naked."/>
    <s v="http://boards.4chan.org/gif/thread/10355210"/>
    <s v="http://i.4cdn.org/gif/1491176133310.webm"/>
    <x v="356"/>
  </r>
  <r>
    <x v="6"/>
    <s v="Anonymous"/>
    <s v="Wide Hip to Waist Ratios! Ones that have huge hips and tiny waists, it&amp;#039;s really sexy."/>
    <s v="http://boards.4chan.org/gif/thread/10349880"/>
    <s v="http://i.4cdn.org/gif/1491093338431.webm"/>
    <x v="170"/>
  </r>
  <r>
    <x v="6"/>
    <s v="Anonymous"/>
    <s v="piss thread, M on F preferred, but anything goes."/>
    <s v="http://boards.4chan.org/gif/thread/10295397"/>
    <s v="http://i.4cdn.org/gif/1490274870803.webm"/>
    <x v="226"/>
  </r>
  <r>
    <x v="6"/>
    <s v="Anonymous"/>
    <s v="Propably today i will suck my first cock, so help keep me horny - dick sucking thread, stories welcome!"/>
    <s v="http://boards.4chan.org/gif/thread/10335003"/>
    <s v="http://i.4cdn.org/gif/1490866644199.webm"/>
    <x v="132"/>
  </r>
  <r>
    <x v="6"/>
    <s v="Anonymous"/>
    <s v="Didn&amp;#039;t see a dedicated thread in the catalog, so here goes. Post what you have. I&amp;#039;ll start with a few. The weirder and/or MILFier the better, but anything goes."/>
    <s v="http://boards.4chan.org/gif/thread/10313638"/>
    <s v="http://i.4cdn.org/gif/1490536406020.webm"/>
    <x v="165"/>
  </r>
  <r>
    <x v="6"/>
    <s v="Anonymous"/>
    <s v="Looking for some gifs/webms that feature frotting. Don&amp;#039;t care if its with dudes, traps or shemales, as long as there are at least two dicks rubbing each other.&lt;br&gt;&lt;br&gt;Bonus points for cumshots. I&amp;#039;ll upload what I have."/>
    <s v="http://boards.4chan.org/gif/thread/10355427"/>
    <s v="http://i.4cdn.org/gif/1491178652424.webm"/>
    <x v="152"/>
  </r>
  <r>
    <x v="6"/>
    <s v="MMan"/>
    <s v="girls only, no sissy shit"/>
    <s v="http://boards.4chan.org/gif/thread/10319056"/>
    <s v="http://i.4cdn.org/gif/1490619451920.webm"/>
    <x v="6"/>
  </r>
  <r>
    <x v="6"/>
    <s v="Anonymous"/>
    <s v="Lets get some normal, erotic, FAP material going. Women that can bend and shape themselves to sex !!!!"/>
    <s v="http://boards.4chan.org/gif/thread/10346568"/>
    <s v="http://i.4cdn.org/gif/1491041141310.webm"/>
    <x v="305"/>
  </r>
  <r>
    <x v="6"/>
    <s v="Anonymous"/>
    <s v="Rekt/Gore Bread muthafucka!!!"/>
    <s v="http://boards.4chan.org/gif/thread/10355146"/>
    <s v="http://i.4cdn.org/gif/1491175316053.webm"/>
    <x v="177"/>
  </r>
  <r>
    <x v="6"/>
    <s v="Anonymous"/>
    <s v="Nicki minaj thread?"/>
    <s v="http://boards.4chan.org/gif/thread/10320316"/>
    <s v="http://i.4cdn.org/gif/1490640369881.gif"/>
    <x v="33"/>
  </r>
  <r>
    <x v="6"/>
    <s v="Anonymous"/>
    <s v="Female asses - only the best of them"/>
    <s v="http://boards.4chan.org/gif/thread/10349113"/>
    <s v="http://i.4cdn.org/gif/1491083468997.webm"/>
    <x v="190"/>
  </r>
  <r>
    <x v="6"/>
    <s v="Anonymous"/>
    <s v="keep it going boys"/>
    <s v="http://boards.4chan.org/gif/thread/10356226"/>
    <s v="http://i.4cdn.org/gif/1491190776524.webm"/>
    <x v="5"/>
  </r>
  <r>
    <x v="6"/>
    <s v="Anonymous"/>
    <m/>
    <s v="http://boards.4chan.org/gif/thread/10339219"/>
    <s v="http://i.4cdn.org/gif/1490938400758.webm"/>
    <x v="15"/>
  </r>
  <r>
    <x v="6"/>
    <s v="Anonymous"/>
    <s v="Random dump, I&amp;#039;m looking for a video of an older woman turning a younger woman in. It was a radio show / podcast. She pulled her hair and licked her ear. Much appreciate, feel free to join the dump."/>
    <s v="http://boards.4chan.org/gif/thread/10353169"/>
    <s v="http://i.4cdn.org/gif/1491147758655.webm"/>
    <x v="315"/>
  </r>
  <r>
    <x v="6"/>
    <s v="Anonymous"/>
    <s v="Female-Mle-Female Threesome Gentlemen !&lt;br&gt;No Male-FemaleMale here !&lt;br&gt;&lt;br&gt;Let&amp;#039;s go !"/>
    <s v="http://boards.4chan.org/gif/thread/10352783"/>
    <s v="http://i.4cdn.org/gif/1491141744517.webm"/>
    <x v="296"/>
  </r>
  <r>
    <x v="6"/>
    <s v="Anonymous"/>
    <m/>
    <s v="http://boards.4chan.org/gif/thread/10342611"/>
    <s v="http://i.4cdn.org/gif/1490994990834.webm"/>
    <x v="15"/>
  </r>
  <r>
    <x v="6"/>
    <s v="Anonymous"/>
    <s v="We need more animated porn."/>
    <s v="http://boards.4chan.org/gif/thread/10348857"/>
    <s v="http://i.4cdn.org/gif/1491080045777.webm"/>
    <x v="79"/>
  </r>
  <r>
    <x v="6"/>
    <s v="Anonymous"/>
    <s v="Post weird, funny, and awkward solo orgasms. I get off to this shit."/>
    <s v="http://boards.4chan.org/gif/thread/10350157"/>
    <s v="http://i.4cdn.org/gif/1491097024151.webm"/>
    <x v="35"/>
  </r>
  <r>
    <x v="6"/>
    <s v="Anonymous"/>
    <m/>
    <s v="http://boards.4chan.org/gif/thread/10354243"/>
    <s v="http://i.4cdn.org/gif/1491164463421.webm"/>
    <x v="15"/>
  </r>
  <r>
    <x v="6"/>
    <s v="Anonymous"/>
    <s v="Long time that I don&amp;#039;t see any feels thread, so lets go"/>
    <s v="http://boards.4chan.org/gif/thread/10350115"/>
    <s v="http://i.4cdn.org/gif/1491096644204.webm"/>
    <x v="273"/>
  </r>
  <r>
    <x v="6"/>
    <s v="Anonymous"/>
    <s v="Om nom nom..."/>
    <s v="http://boards.4chan.org/gif/thread/10282336"/>
    <s v="http://i.4cdn.org/gif/1490056949335.webm"/>
    <x v="42"/>
  </r>
  <r>
    <x v="6"/>
    <s v="Anonymous"/>
    <s v="Muscular and still feminine"/>
    <s v="http://boards.4chan.org/gif/thread/10347955"/>
    <s v="http://i.4cdn.org/gif/1491067762226.gif"/>
    <x v="79"/>
  </r>
  <r>
    <x v="6"/>
    <s v="Anonymous"/>
    <s v="Shane Diesel thread"/>
    <s v="http://boards.4chan.org/gif/thread/10354068"/>
    <s v="http://i.4cdn.org/gif/1491161648771.gif"/>
    <x v="33"/>
  </r>
  <r>
    <x v="6"/>
    <s v="Foot thread"/>
    <s v="Where my feet at?"/>
    <s v="http://boards.4chan.org/gif/thread/10333389"/>
    <s v="http://i.4cdn.org/gif/1490835219383.webm"/>
    <x v="9"/>
  </r>
  <r>
    <x v="6"/>
    <s v="Anonymous"/>
    <s v="No anal thread. Outrageous."/>
    <s v="http://boards.4chan.org/gif/thread/10350771"/>
    <s v="http://i.4cdn.org/gif/1491105478993.webm"/>
    <x v="79"/>
  </r>
  <r>
    <x v="6"/>
    <s v="Anonymous"/>
    <s v="bonus points for cumshot&lt;br&gt;animated ok"/>
    <s v="http://boards.4chan.org/gif/thread/10357475"/>
    <s v="http://i.4cdn.org/gif/1491208696834.webm"/>
    <x v="38"/>
  </r>
  <r>
    <x v="6"/>
    <s v="Anonymous"/>
    <s v="For those of us who have enjoyed the DareRing and Naked Attraction threads, and the discussions that come along with them, I thought I might post a couple of episodes of The Sex Factor. It&amp;#039;s basically a reality show competition where contestants compete for porn contracts. It was released last year so many of us may already know the outcome. In fact, many people on /gif/ may not give a shit about this show. I should have a pretty good idea after the first episode (in 1-minute webm segments) is posted. &lt;br&gt;&lt;br&gt;Comment and let me know if this is worth doing. I&amp;#039;ve got enough webm&amp;#039;s for 3 episodes at the moment, but I&amp;#039;ll do all 10 eps over several threads if people seem into it."/>
    <s v="http://boards.4chan.org/gif/thread/10338281"/>
    <s v="http://i.4cdn.org/gif/1490923838749.webm"/>
    <x v="357"/>
  </r>
  <r>
    <x v="6"/>
    <s v="Anonymous"/>
    <s v="fart fart fart"/>
    <s v="http://boards.4chan.org/gif/thread/10346652"/>
    <s v="http://i.4cdn.org/gif/1491042475234.webm"/>
    <x v="112"/>
  </r>
  <r>
    <x v="6"/>
    <s v="Anonymous"/>
    <s v=":p"/>
    <s v="http://boards.4chan.org/gif/thread/10358748"/>
    <s v="http://i.4cdn.org/gif/1491235452901.gif"/>
    <x v="358"/>
  </r>
  <r>
    <x v="6"/>
    <s v="Anonymous"/>
    <s v="Unusual insertions.&lt;br&gt;Females only."/>
    <s v="http://boards.4chan.org/gif/thread/10353250"/>
    <s v="http://i.4cdn.org/gif/1491148939831.webm"/>
    <x v="190"/>
  </r>
  <r>
    <x v="6"/>
    <s v="Anonymous"/>
    <m/>
    <s v="http://boards.4chan.org/gif/thread/10262666"/>
    <s v="http://i.4cdn.org/gif/1489774781266.webm"/>
    <x v="15"/>
  </r>
  <r>
    <x v="6"/>
    <s v="Anonymous"/>
    <s v="All and any futa"/>
    <s v="http://boards.4chan.org/gif/thread/10343772"/>
    <s v="http://i.4cdn.org/gif/1491005741610.webm"/>
    <x v="47"/>
  </r>
  <r>
    <x v="6"/>
    <s v="Anonymous"/>
    <s v="Anything like this"/>
    <s v="http://boards.4chan.org/gif/thread/10304925"/>
    <s v="http://i.4cdn.org/gif/1490412477262.webm"/>
    <x v="5"/>
  </r>
  <r>
    <x v="6"/>
    <s v="xout"/>
    <s v="I have over 500 different candid videos saved on my hard drive if you want a specific one post screenshot and i will upload if i have. &lt;br&gt;&lt;br&gt;I have every video of the screenshots i upload so if you want the video just say. &lt;br&gt;&lt;br&gt;Dont ask for Pedasstrian, TCF episodes because i dont know the name of them. Post screenshot instead."/>
    <s v="http://boards.4chan.org/gif/thread/10339736"/>
    <s v="http://i.4cdn.org/gif/1490947648092.webm"/>
    <x v="359"/>
  </r>
  <r>
    <x v="6"/>
    <s v="Anonymous"/>
    <s v="A few from the collection. Love this."/>
    <s v="http://boards.4chan.org/gif/thread/10351558"/>
    <s v="http://i.4cdn.org/gif/1491116769136.gif"/>
    <x v="11"/>
  </r>
  <r>
    <x v="6"/>
    <s v="Anonymous"/>
    <s v="Haven&amp;#039;t seen a pixel porn thread in awhile so let&amp;#039;s get going!"/>
    <s v="http://boards.4chan.org/gif/thread/10348888"/>
    <s v="http://i.4cdn.org/gif/1491080524174.gif"/>
    <x v="52"/>
  </r>
  <r>
    <x v="6"/>
    <s v="Anonymous"/>
    <s v="Someone posted a twitter that collects 2b pics and vids. Anyone have a link?"/>
    <s v="http://boards.4chan.org/gif/thread/10357304"/>
    <s v="http://i.4cdn.org/gif/1491206045859.webm"/>
    <x v="244"/>
  </r>
  <r>
    <x v="6"/>
    <s v="Anonymous"/>
    <m/>
    <s v="http://boards.4chan.org/gif/thread/10357761"/>
    <s v="http://i.4cdn.org/gif/1491213820295.webm"/>
    <x v="15"/>
  </r>
  <r>
    <x v="6"/>
    <s v="Anonymous"/>
    <s v="Dragon, dog, horse, alien, tentacle..."/>
    <s v="http://boards.4chan.org/gif/thread/10322849"/>
    <s v="http://i.4cdn.org/gif/1490677301435.webm"/>
    <x v="76"/>
  </r>
  <r>
    <x v="6"/>
    <s v="Anonymous"/>
    <s v="Previous thread&lt;br&gt;&lt;a href=&quot;/gif/thread/10289657#p10289657&quot; class=&quot;quotelink&quot;&gt;&amp;gt;&amp;gt;10289657&lt;/a&gt;"/>
    <s v="http://boards.4chan.org/gif/thread/10348258"/>
    <s v="http://i.4cdn.org/gif/1491072135979.webm"/>
    <x v="304"/>
  </r>
  <r>
    <x v="6"/>
    <s v="Anonymous"/>
    <s v="Cosplay"/>
    <s v="http://boards.4chan.org/gif/thread/10336987"/>
    <s v="http://i.4cdn.org/gif/1490903249658.webm"/>
    <x v="268"/>
  </r>
  <r>
    <x v="6"/>
    <s v="Anonymous"/>
    <s v="Post the webm/gif of stuff you want to do with your mommy or want to see mom do.&lt;br&gt;can be hardcore or softcore.&lt;br&gt;&lt;br&gt;starting from the best one from last thread"/>
    <s v="http://boards.4chan.org/gif/thread/10346963"/>
    <s v="http://i.4cdn.org/gif/1491048074054.webm"/>
    <x v="360"/>
  </r>
  <r>
    <x v="6"/>
    <s v="Anonymous"/>
    <s v="less than 2 mb gif so it can go straight to tumblr, please! this is a ton of my oc for you guys to post to any of your blogs you might run or frequent. thanks"/>
    <s v="http://boards.4chan.org/gif/thread/10356611"/>
    <s v="http://i.4cdn.org/gif/1491196296847.gif"/>
    <x v="280"/>
  </r>
  <r>
    <x v="6"/>
    <s v="Anonymous"/>
    <s v="So i&amp;#039;ll just make webms. Also filth thread? Do these every last that long? anything taboo. the stuff you get into after watching way too much porn for way to long."/>
    <s v="http://boards.4chan.org/gif/thread/10357470"/>
    <s v="http://i.4cdn.org/gif/1491208656388.webm"/>
    <x v="145"/>
  </r>
  <r>
    <x v="6"/>
    <s v="Anonymous"/>
    <s v="Girls pissing in their pants on purpose, bonus points for in public"/>
    <s v="http://boards.4chan.org/gif/thread/10355213"/>
    <s v="http://i.4cdn.org/gif/1491176142742.webm"/>
    <x v="232"/>
  </r>
  <r>
    <x v="6"/>
    <s v="Anonymous"/>
    <s v="No random brown nationalities, only Arabs/middle easterners. Also highly preferred if they talk in the video."/>
    <s v="http://boards.4chan.org/gif/thread/10351075"/>
    <s v="http://i.4cdn.org/gif/1491110769055.webm"/>
    <x v="113"/>
  </r>
  <r>
    <x v="6"/>
    <s v="Cumsharking"/>
    <s v="The act of seeking out an unsuspecting person with the sole purpose of cumming on them without permission&lt;br&gt;&lt;br&gt;&lt;br&gt;Must be real cum. Feed my fetish."/>
    <s v="http://boards.4chan.org/gif/thread/10330399"/>
    <s v="http://i.4cdn.org/gif/1490797496154.webm"/>
    <x v="361"/>
  </r>
  <r>
    <x v="6"/>
    <s v="Anonymous"/>
    <s v="let&amp;#039;s try this again&lt;br&gt;&lt;br&gt;webms of chicks with their tongues out accepting cum"/>
    <s v="http://boards.4chan.org/gif/thread/10330854"/>
    <s v="http://i.4cdn.org/gif/1490805648994.webm"/>
    <x v="324"/>
  </r>
  <r>
    <x v="6"/>
    <s v="Anonymous"/>
    <s v="Ladyboy Thread"/>
    <s v="http://boards.4chan.org/gif/thread/10326003"/>
    <s v="http://i.4cdn.org/gif/1490725564884.webm"/>
    <x v="112"/>
  </r>
  <r>
    <x v="6"/>
    <s v="Anonymous"/>
    <s v="Gigantic tit thread"/>
    <s v="http://boards.4chan.org/gif/thread/10354543"/>
    <s v="http://i.4cdn.org/gif/1491168099634.webm"/>
    <x v="33"/>
  </r>
  <r>
    <x v="6"/>
    <s v="Anonymous"/>
    <m/>
    <s v="http://boards.4chan.org/gif/thread/10313012"/>
    <s v="http://i.4cdn.org/gif/1490522819695.webm"/>
    <x v="15"/>
  </r>
  <r>
    <x v="6"/>
    <s v="analFreak"/>
    <m/>
    <s v="http://boards.4chan.org/gif/thread/10352901"/>
    <s v="http://i.4cdn.org/gif/1491143233279.webm"/>
    <x v="15"/>
  </r>
  <r>
    <x v="6"/>
    <s v="Anonymous"/>
    <s v="Anri Okita bread"/>
    <s v="http://boards.4chan.org/gif/thread/10337599"/>
    <s v="http://i.4cdn.org/gif/1490912603375.webm"/>
    <x v="47"/>
  </r>
  <r>
    <x v="6"/>
    <s v="Anonymous"/>
    <s v="Thread #4&lt;br&gt;&lt;br&gt;Previous Thread: &lt;a href=&quot;/gif/thread/10310343#p10310343&quot; class=&quot;quotelink&quot;&gt;&amp;gt;&amp;gt;10310343&lt;/a&gt;&lt;br&gt;&lt;br&gt;&lt;span class=&quot;quote&quot;&gt;&amp;gt;What is cuckolding?&lt;/span&gt;&lt;br&gt;In pornographic terms, this is when a woman &amp;quot;betrays&amp;quot; her man and has sex with another man. The &amp;quot;betrayed&amp;quot; man often enjoys and encourages his wife or girlfriend to do this. &lt;br&gt;&lt;br&gt;&lt;span class=&quot;quote&quot;&gt;&amp;gt;Why would someone be interested in their girl cheating on them?&lt;/span&gt;&lt;br&gt;There isn&amp;#039;t enough professional data to explain why this fetish exists. The fetish can overlap feelings of jealousy, voyeurism, sexualized insecurities, general enjoyment in an open relationship, and so on... Everyone has their own explanation why they enjoy it.&lt;br&gt;&lt;br&gt;&lt;span class=&quot;quote&quot;&gt;&amp;gt;Roles:&lt;/span&gt;&lt;br&gt;Cuck = The man who shares his woman&lt;br&gt;Wife/GF = There&amp;#039;s no special name for the woman being shared&lt;br&gt;Bull = The man who takes the woman&lt;br&gt;&lt;br&gt;&lt;span class=&quot;quote&quot;&gt;&amp;gt;Where to look for cuck/hotwife/cheating porn:&lt;/span&gt;&lt;br&gt;- /r/cuckold&lt;br&gt;- /r/cuckoldcaptions&lt;br&gt;- /r/teaseonly&lt;br&gt;- /r/hotwife&lt;br&gt;- /r/hotwifecaptions&lt;br&gt;- iwantmygflikethis.tumblr.com&lt;br&gt;- whatmygfshoulddo.tumblr.com&lt;br&gt;- cheatingfantasies.tumblr.com&lt;br&gt;- hotwifeoc.tumblr.com&lt;br&gt;- mrpeepers.net&lt;br&gt;&lt;br&gt;&lt;span class=&quot;quote&quot;&gt;&amp;gt;Where to look for cuckquean porn:&lt;/span&gt;&lt;br&gt;- cuckqueancravings.tumblr.com/"/>
    <s v="http://boards.4chan.org/gif/thread/10337111"/>
    <s v="http://i.4cdn.org/gif/1490905441014.gif"/>
    <x v="362"/>
  </r>
  <r>
    <x v="6"/>
    <s v="Anonymous"/>
    <s v="Women taking good care of the dick.&lt;br&gt;Can be handjobs, assjobs or blowjobs"/>
    <s v="http://boards.4chan.org/gif/thread/10319742"/>
    <s v="http://i.4cdn.org/gif/1490631865117.webm"/>
    <x v="139"/>
  </r>
  <r>
    <x v="6"/>
    <s v="Anonymous"/>
    <s v="War webm thread lads"/>
    <s v="http://boards.4chan.org/gif/thread/10341777"/>
    <s v="http://i.4cdn.org/gif/1490986242314.webm"/>
    <x v="133"/>
  </r>
  <r>
    <x v="6"/>
    <s v="Best Jav"/>
    <s v="post your best jav,"/>
    <s v="http://boards.4chan.org/gif/thread/10309479"/>
    <s v="http://i.4cdn.org/gif/1490476647900.webm"/>
    <x v="33"/>
  </r>
  <r>
    <x v="6"/>
    <s v="Anonymous"/>
    <s v="Rimming and assplay that isnt femdom or too hardcore"/>
    <s v="http://boards.4chan.org/gif/thread/10340887"/>
    <s v="http://i.4cdn.org/gif/1490974084093.gif"/>
    <x v="245"/>
  </r>
  <r>
    <x v="6"/>
    <s v="Harvest"/>
    <s v="FAT #13 &lt;br&gt;&lt;br&gt;All kinds of overweight Asian girls are welcome itt. JAV idols, cosplayers, amateurs. Fat, sort of fat, very fat. It&amp;#039;s all here"/>
    <s v="http://boards.4chan.org/gif/thread/10292720"/>
    <s v="http://i.4cdn.org/gif/1490226076171.webm"/>
    <x v="222"/>
  </r>
  <r>
    <x v="6"/>
    <s v="Anonymous"/>
    <s v="Haven&amp;#039;t had one of these in a while."/>
    <s v="http://boards.4chan.org/gif/thread/10263642"/>
    <s v="http://i.4cdn.org/gif/1489790578635.webm"/>
    <x v="3"/>
  </r>
  <r>
    <x v="6"/>
    <s v="Anonymous"/>
    <s v="Trap/Sissy dildo thread."/>
    <s v="http://boards.4chan.org/gif/thread/10318913"/>
    <s v="http://i.4cdn.org/gif/1490616301847.webm"/>
    <x v="16"/>
  </r>
  <r>
    <x v="6"/>
    <s v="Anonymous"/>
    <m/>
    <s v="http://boards.4chan.org/gif/thread/10352938"/>
    <s v="http://i.4cdn.org/gif/1491143734615.webm"/>
    <x v="15"/>
  </r>
  <r>
    <x v="6"/>
    <s v="Anonymous"/>
    <s v="Alright, so there should be a clear distinction between wanting your partner to be fucked by black cock, and wanting to be fucked by black cock.&lt;br&gt;&lt;br&gt;A lot of bisexual or gay guys might feel like they&amp;#039;re clumped into the same cluster as cuck, but it&amp;#039;s far from it. &lt;br&gt;&lt;br&gt;Alright, so thread for BBC and appreciation, not cuck&lt;br&gt;&lt;br&gt;Blowjobs are preferred, but anything is fine."/>
    <s v="http://boards.4chan.org/gif/thread/10305804"/>
    <s v="http://i.4cdn.org/gif/1490424942648.webm"/>
    <x v="363"/>
  </r>
  <r>
    <x v="6"/>
    <s v="Anonymous"/>
    <s v="Asian Female White Male"/>
    <s v="http://boards.4chan.org/gif/thread/10330876"/>
    <s v="http://i.4cdn.org/gif/1490805861685.webm"/>
    <x v="43"/>
  </r>
  <r>
    <x v="6"/>
    <s v="Anonymous"/>
    <s v="Just ballbusting and cbt"/>
    <s v="http://boards.4chan.org/gif/thread/10356616"/>
    <s v="http://i.4cdn.org/gif/1491196366227.gif"/>
    <x v="16"/>
  </r>
  <r>
    <x v="6"/>
    <s v="Anonymous"/>
    <s v="That is, porn intros or plots that surpass the porn they precede"/>
    <s v="http://boards.4chan.org/gif/thread/10342155"/>
    <s v="http://i.4cdn.org/gif/1490989829662.webm"/>
    <x v="340"/>
  </r>
  <r>
    <x v="6"/>
    <s v="Anonymous"/>
    <s v="BBW Thread.&lt;br&gt;&lt;br&gt;I organized my webms so I&amp;#039;ll be dumping."/>
    <s v="http://boards.4chan.org/gif/thread/10326026"/>
    <s v="http://i.4cdn.org/gif/1490725795831.webm"/>
    <x v="340"/>
  </r>
  <r>
    <x v="6"/>
    <s v="Anonymous"/>
    <s v="no whales, no cuck shit, latinas welcome"/>
    <s v="http://boards.4chan.org/gif/thread/10276465"/>
    <s v="http://i.4cdn.org/gif/1489965207368.webm"/>
    <x v="103"/>
  </r>
  <r>
    <x v="6"/>
    <s v="Anonymous"/>
    <m/>
    <s v="http://boards.4chan.org/gif/thread/10339653"/>
    <s v="http://i.4cdn.org/gif/1490946056819.gif"/>
    <x v="15"/>
  </r>
  <r>
    <x v="6"/>
    <s v="Anonymous"/>
    <s v="Anything that&amp;#039;s sexy and slutty dress and somewhat stereotypical of women."/>
    <s v="http://boards.4chan.org/gif/thread/10353934"/>
    <s v="http://i.4cdn.org/gif/1491159544962.webm"/>
    <x v="262"/>
  </r>
  <r>
    <x v="6"/>
    <s v="Anonymous"/>
    <s v="skinny girls squeezing their big boobs! (or having them squeezed)"/>
    <s v="http://boards.4chan.org/gif/thread/10354219"/>
    <s v="http://i.4cdn.org/gif/1491164292816.gif"/>
    <x v="229"/>
  </r>
  <r>
    <x v="6"/>
    <s v="Anonymous"/>
    <s v="Sissy boys who bit off more than they can chew. Let&amp;#039;s see some boi rape in here."/>
    <s v="http://boards.4chan.org/gif/thread/10357036"/>
    <s v="http://i.4cdn.org/gif/1491201943901.webm"/>
    <x v="324"/>
  </r>
  <r>
    <x v="6"/>
    <s v="Anonymous"/>
    <s v="Posting my finest"/>
    <s v="http://boards.4chan.org/gif/thread/10314812"/>
    <s v="http://i.4cdn.org/gif/1490555872212.gif"/>
    <x v="9"/>
  </r>
  <r>
    <x v="6"/>
    <s v="Anonymous"/>
    <s v="probably mostly gonna be just music videos. im making some webms from steel panther videos right now"/>
    <s v="http://boards.4chan.org/gif/thread/10354726"/>
    <s v="http://i.4cdn.org/gif/1491170086396.webm"/>
    <x v="250"/>
  </r>
  <r>
    <x v="6"/>
    <s v="Anonymous"/>
    <s v="Women either pleasing men through a hole or being pleased through one. &lt;br&gt;&lt;br&gt;The dirtier the better. Good luck out there everyone and may the hole be with you."/>
    <s v="http://boards.4chan.org/gif/thread/10331114"/>
    <s v="http://i.4cdn.org/gif/1490809686436.gif"/>
    <x v="364"/>
  </r>
  <r>
    <x v="6"/>
    <s v="Anonymous"/>
    <m/>
    <s v="http://boards.4chan.org/gif/thread/10348585"/>
    <s v="http://i.4cdn.org/gif/1491075957848.webm"/>
    <x v="15"/>
  </r>
  <r>
    <x v="6"/>
    <s v="Anonymous"/>
    <s v="Redheads&lt;br&gt;&lt;br&gt;Also if anyone has more of pic related, I would appreciate (I think her stream name is 2totango or something)"/>
    <s v="http://boards.4chan.org/gif/thread/10345985"/>
    <s v="http://i.4cdn.org/gif/1491031745692.webm"/>
    <x v="233"/>
  </r>
  <r>
    <x v="6"/>
    <s v="Anonymous"/>
    <s v="Sorry for weird fetish. Soft vanilla guys gtfo.&lt;br&gt;Tommorow im going to watch porn, then cei videos, then cum webms here before i shoot directly in my own mouth. I&amp;#039;ve done it a couple of times before. It was messy but i dont care. Been edging for a week now so the orgasm going to be good. I really want the feeling of that hot cum shooting in my mouth. Sucking a real cock is not and option. Please post webms and gifs, cei links or cum eating hypno videos to watch before i do it. Stuff like this or great facials of girls."/>
    <s v="http://boards.4chan.org/gif/thread/10332065"/>
    <s v="http://i.4cdn.org/gif/1490821648761.webm"/>
    <x v="212"/>
  </r>
  <r>
    <x v="6"/>
    <s v="Anonymous"/>
    <s v="I decided to make some webms of my favorite fetish: girls playing with toys or strap-ons pretending that they have dicks. Bonus points for dirty-talking."/>
    <s v="http://boards.4chan.org/gif/thread/10332973"/>
    <s v="http://i.4cdn.org/gif/1490830773187.webm"/>
    <x v="216"/>
  </r>
  <r>
    <x v="6"/>
    <s v="Anonymous"/>
    <s v="Lets see the best big tits in motion WEBMS &lt;br&gt;NO FAT CHIX"/>
    <s v="http://boards.4chan.org/gif/thread/10357800"/>
    <s v="http://i.4cdn.org/gif/1491214860997.webm"/>
    <x v="78"/>
  </r>
  <r>
    <x v="6"/>
    <s v="Anonymous"/>
    <s v="Lesdom &lt;br&gt;Lezdom&lt;br&gt;Lesbian Femdom&lt;br&gt;Whatever"/>
    <s v="http://boards.4chan.org/gif/thread/10334075"/>
    <s v="http://i.4cdn.org/gif/1490846708929.webm"/>
    <x v="93"/>
  </r>
  <r>
    <x v="6"/>
    <s v="Anonymous"/>
    <s v="I know there&amp;#039;s already like 5 JAV-related threads, but how about one dedicated to Jap ladies with lovely tan skin?"/>
    <s v="http://boards.4chan.org/gif/thread/10330667"/>
    <s v="http://i.4cdn.org/gif/1490801968263.webm"/>
    <x v="129"/>
  </r>
  <r>
    <x v="6"/>
    <s v="Anonymous"/>
    <s v="Previous thread&lt;br&gt;&lt;a href=&quot;/gif/thread/10338813#p10338813&quot; class=&quot;quotelink&quot;&gt;&amp;gt;&amp;gt;10338813&lt;/a&gt;"/>
    <s v="http://boards.4chan.org/gif/thread/10349406"/>
    <s v="http://i.4cdn.org/gif/1491086700276.webm"/>
    <x v="304"/>
  </r>
  <r>
    <x v="6"/>
    <s v="Anonymous"/>
    <s v="The official gay thread."/>
    <s v="http://boards.4chan.org/gif/thread/10353161"/>
    <s v="http://i.4cdn.org/gif/1491147632944.gif"/>
    <x v="16"/>
  </r>
  <r>
    <x v="6"/>
    <s v="Anonymous"/>
    <s v="milf -best"/>
    <s v="http://boards.4chan.org/gif/thread/10352247"/>
    <s v="http://i.4cdn.org/gif/1491128490119.webm"/>
    <x v="240"/>
  </r>
  <r>
    <x v="6"/>
    <s v="Anonymous"/>
    <s v="titfuck thread"/>
    <s v="http://boards.4chan.org/gif/thread/10300656"/>
    <s v="http://i.4cdn.org/gif/1490345251127.webm"/>
    <x v="112"/>
  </r>
  <r>
    <x v="6"/>
    <s v="Anonymous"/>
    <s v="No Sex, please."/>
    <s v="http://boards.4chan.org/gif/thread/10332718"/>
    <s v="http://i.4cdn.org/gif/1490827992854.gif"/>
    <x v="31"/>
  </r>
  <r>
    <x v="6"/>
    <s v="Anonymous"/>
    <m/>
    <s v="http://boards.4chan.org/gif/thread/10349678"/>
    <s v="http://i.4cdn.org/gif/1491090240067.webm"/>
    <x v="15"/>
  </r>
  <r>
    <x v="6"/>
    <s v="Anonymous"/>
    <s v="Continue"/>
    <s v="http://boards.4chan.org/gif/thread/10358155"/>
    <s v="http://i.4cdn.org/gif/1491223926876.webm"/>
    <x v="65"/>
  </r>
  <r>
    <x v="6"/>
    <s v="Anonymous"/>
    <s v="Webms of these scenes with news women, lawyers in court and women chatting on the street"/>
    <s v="http://boards.4chan.org/gif/thread/10291258"/>
    <s v="http://i.4cdn.org/gif/1490207348072.webm"/>
    <x v="114"/>
  </r>
  <r>
    <x v="6"/>
    <s v="Anonymous"/>
    <s v="Pegging&lt;br&gt;Cuz even straight guys want to get fucked in the ass"/>
    <s v="http://boards.4chan.org/gif/thread/10345279"/>
    <s v="http://i.4cdn.org/gif/1491022383204.gif"/>
    <x v="21"/>
  </r>
  <r>
    <x v="6"/>
    <s v="Anonymous"/>
    <s v="Scenes quickly edited in 15 seconds&lt;br&gt;&lt;br&gt;Don&amp;#039;t have source, they&amp;#039;re from the other website that shall not be named and their filenames are retarded, however if JAV experts can offer names it will be appreciated as they all look the same to me"/>
    <s v="http://boards.4chan.org/gif/thread/10298323"/>
    <s v="http://i.4cdn.org/gif/1490313225347.webm"/>
    <x v="365"/>
  </r>
  <r>
    <x v="6"/>
    <s v="Anonymous"/>
    <m/>
    <s v="http://boards.4chan.org/gif/thread/10357767"/>
    <s v="http://i.4cdn.org/gif/1491213903318.gif"/>
    <x v="15"/>
  </r>
  <r>
    <x v="6"/>
    <s v="Anonymous"/>
    <s v="Lana Rain thread!"/>
    <s v="http://boards.4chan.org/gif/thread/10330684"/>
    <s v="http://i.4cdn.org/gif/1490802205712.webm"/>
    <x v="9"/>
  </r>
  <r>
    <x v="6"/>
    <s v="Anonymous"/>
    <s v="crossfire cumshots thread"/>
    <s v="http://boards.4chan.org/gif/thread/10352288"/>
    <s v="http://i.4cdn.org/gif/1491129473087.webm"/>
    <x v="6"/>
  </r>
  <r>
    <x v="6"/>
    <s v="Anonymous"/>
    <s v="nice asses on tv &lt;br&gt;https://www.youtube.com/watch?v=l4V&lt;wbr&gt;E9gtINYY"/>
    <s v="http://boards.4chan.org/gif/thread/10354877"/>
    <s v="http://i.4cdn.org/gif/1491171959014.webm"/>
    <x v="39"/>
  </r>
  <r>
    <x v="6"/>
    <s v="Anonymous"/>
    <s v="Post twerk and ass clap &lt;br&gt;Bonus for clothed"/>
    <s v="http://boards.4chan.org/gif/thread/10295606"/>
    <s v="http://i.4cdn.org/gif/1490278419585.webm"/>
    <x v="85"/>
  </r>
  <r>
    <x v="6"/>
    <s v="shemale-cumshots thread"/>
    <m/>
    <s v="http://boards.4chan.org/gif/thread/10349067"/>
    <s v="http://i.4cdn.org/gif/1491082946543.gif"/>
    <x v="15"/>
  </r>
  <r>
    <x v="6"/>
    <s v="Anonymous"/>
    <m/>
    <s v="http://boards.4chan.org/gif/thread/10288973"/>
    <s v="http://i.4cdn.org/gif/1490163873290.webm"/>
    <x v="15"/>
  </r>
  <r>
    <x v="6"/>
    <s v="Anonymous"/>
    <s v="Seeing as how Iggy Azalea just released a video yesterday with a lot of ass shaking and showcasing of her big hips; I thought I&amp;#039;d start a thread for this."/>
    <s v="http://boards.4chan.org/gif/thread/10305968"/>
    <s v="http://i.4cdn.org/gif/1490427451637.webm"/>
    <x v="366"/>
  </r>
  <r>
    <x v="6"/>
    <s v="Anonymous"/>
    <s v="WE&amp;#039;RE BACK BITCHES&lt;br&gt;&lt;br&gt;&lt;span class=&quot;quote&quot;&gt;&amp;gt;ITT we post nuthin but post some tiny titties&lt;/span&gt;&lt;br&gt;&lt;span class=&quot;quote&quot;&gt;&amp;gt;some meager mammaries&lt;/span&gt;&lt;br&gt;&lt;span class=&quot;quote&quot;&gt;&amp;gt;some bitsy bosoms&lt;/span&gt;&lt;br&gt;&lt;br&gt;show the flat-chested babes some love"/>
    <s v="http://boards.4chan.org/gif/thread/10357655"/>
    <s v="http://i.4cdn.org/gif/1491211544499.webm"/>
    <x v="367"/>
  </r>
  <r>
    <x v="6"/>
    <s v="Anonymous"/>
    <s v="the best mom roleplay, need more of her"/>
    <s v="http://boards.4chan.org/gif/thread/10273505"/>
    <s v="http://i.4cdn.org/gif/1489925845923.webm"/>
    <x v="38"/>
  </r>
  <r>
    <x v="6"/>
    <s v="Anonymous"/>
    <s v="Post videos with sound and obvious rhythms to either fap or fuck yourself to.&lt;br&gt;&lt;br&gt;1/3"/>
    <s v="http://boards.4chan.org/gif/thread/10311597"/>
    <s v="http://i.4cdn.org/gif/1490500310259.webm"/>
    <x v="114"/>
  </r>
  <r>
    <x v="6"/>
    <s v="Anonymous"/>
    <s v="I&amp;#039;l continue to make more webm&amp;#039;s, thread 4!&lt;br&gt;&lt;br&gt;Thread 3 &lt;a href=&quot;/gif/thread/10290306#p10290306&quot; class=&quot;quotelink&quot;&gt;&amp;gt;&amp;gt;10290306&lt;/a&gt;"/>
    <s v="http://boards.4chan.org/gif/thread/10343426"/>
    <s v="http://i.4cdn.org/gif/1491002819408.webm"/>
    <x v="368"/>
  </r>
  <r>
    <x v="6"/>
    <s v="Anonymous"/>
    <s v="creampie edition"/>
    <s v="http://boards.4chan.org/gif/thread/10318331"/>
    <s v="http://i.4cdn.org/gif/1490601816940.gif"/>
    <x v="47"/>
  </r>
  <r>
    <x v="6"/>
    <s v="Anonymous"/>
    <s v="... or interracial pussy licking."/>
    <s v="http://boards.4chan.org/gif/thread/10299765"/>
    <s v="http://i.4cdn.org/gif/1490332684639.webm"/>
    <x v="249"/>
  </r>
  <r>
    <x v="6"/>
    <s v="Anonymous"/>
    <s v="Best of Aika"/>
    <s v="http://boards.4chan.org/gif/thread/10341718"/>
    <s v="http://i.4cdn.org/gif/1490985531192.webm"/>
    <x v="80"/>
  </r>
  <r>
    <x v="6"/>
    <s v="Anonymous"/>
    <s v="Saw a thread about her but can&amp;#039;t find it. What was her name again?"/>
    <s v="http://boards.4chan.org/gif/thread/10357649"/>
    <s v="http://i.4cdn.org/gif/1491211403431.webm"/>
    <x v="157"/>
  </r>
  <r>
    <x v="6"/>
    <s v="the op"/>
    <s v="looking for joi dirty talk or teasing gifs and webms real or toon are welcome &lt;br&gt;bonus points for pov style like pic related"/>
    <s v="http://boards.4chan.org/gif/thread/10336050"/>
    <s v="http://i.4cdn.org/gif/1490887800938.webm"/>
    <x v="233"/>
  </r>
  <r>
    <x v="6"/>
    <s v="Anonymous"/>
    <m/>
    <s v="http://boards.4chan.org/gif/thread/10305977"/>
    <s v="http://i.4cdn.org/gif/1490427550328.webm"/>
    <x v="15"/>
  </r>
  <r>
    <x v="6"/>
    <s v="Anonymous"/>
    <s v="Plenty of shemales, why no cuntboys?"/>
    <s v="http://boards.4chan.org/gif/thread/10339307"/>
    <s v="http://i.4cdn.org/gif/1490939675931.webm"/>
    <x v="190"/>
  </r>
  <r>
    <x v="6"/>
    <s v="Anonymous"/>
    <m/>
    <s v="http://boards.4chan.org/gif/thread/10352740"/>
    <s v="http://i.4cdn.org/gif/1491140992754.webm"/>
    <x v="15"/>
  </r>
  <r>
    <x v="6"/>
    <s v="Anonymous"/>
    <s v="Wincest on hidden camera thread&lt;br&gt;&lt;br&gt;My Mom"/>
    <s v="http://boards.4chan.org/gif/thread/10351687"/>
    <s v="http://i.4cdn.org/gif/1491118804151.webm"/>
    <x v="85"/>
  </r>
  <r>
    <x v="6"/>
    <s v="Anonymous"/>
    <s v="Hey can we get another pregnant thread going?&lt;br&gt;There was at least 2 from the last thread I forgot to save&lt;br&gt;I&amp;#039;ll dump my webems 1st"/>
    <s v="http://boards.4chan.org/gif/thread/10294419"/>
    <s v="http://i.4cdn.org/gif/1490251380871.webm"/>
    <x v="281"/>
  </r>
  <r>
    <x v="6"/>
    <s v="Anonymous"/>
    <s v="Big cock edition"/>
    <s v="http://boards.4chan.org/gif/thread/10356362"/>
    <s v="http://i.4cdn.org/gif/1491192874794.webm"/>
    <x v="47"/>
  </r>
  <r>
    <x v="6"/>
    <s v="Anonymous"/>
    <s v="Something like this or similar"/>
    <s v="http://boards.4chan.org/gif/thread/10216311"/>
    <s v="http://i.4cdn.org/gif/1489074047751.gif"/>
    <x v="91"/>
  </r>
  <r>
    <x v="6"/>
    <s v="Anonymous"/>
    <s v="There are never femdom threads on /gif/ anymore&lt;br&gt;&lt;br&gt;There are way more bi sexual, trap, gay, shemale, and cumshot threads.&lt;br&gt;&lt;br&gt;What could this mean?"/>
    <s v="http://boards.4chan.org/gif/thread/10303349"/>
    <s v="http://i.4cdn.org/gif/1490391159261.gif"/>
    <x v="277"/>
  </r>
  <r>
    <x v="6"/>
    <s v="Anonymous"/>
    <s v="American Popular TV Cartoons"/>
    <s v="http://boards.4chan.org/gif/thread/10326657"/>
    <s v="http://i.4cdn.org/gif/1490733621935.gif"/>
    <x v="17"/>
  </r>
  <r>
    <x v="6"/>
    <s v="Anonymous"/>
    <s v="Let&amp;#039;s play a game, /gif/.&lt;br&gt;&lt;br&gt;Name something to do with bdsm/torture, and I&amp;#039;ll try find a webm of it.&lt;br&gt;&lt;br&gt;&lt;span class=&quot;quote&quot;&gt;&amp;gt;Only legal. Only girls. Sauce is in the file name.&lt;/span&gt;"/>
    <s v="http://boards.4chan.org/gif/thread/10322136"/>
    <s v="http://i.4cdn.org/gif/1490666699186.webm"/>
    <x v="315"/>
  </r>
  <r>
    <x v="6"/>
    <s v="Anonymous"/>
    <s v="Latina thread, extra points if big ass or Abella"/>
    <s v="http://boards.4chan.org/gif/thread/10277595"/>
    <s v="http://i.4cdn.org/gif/1489977750201.webm"/>
    <x v="49"/>
  </r>
  <r>
    <x v="6"/>
    <s v="Anonymous"/>
    <s v="MUM, the best JAV code, let&amp;#039;s see why"/>
    <s v="http://boards.4chan.org/gif/thread/10289621"/>
    <s v="http://i.4cdn.org/gif/1490174135872.webm"/>
    <x v="24"/>
  </r>
  <r>
    <x v="6"/>
    <s v="Anonymous"/>
    <s v="Chicks humping or fucking stuffed animals, pillows, or any other inanimate object."/>
    <s v="http://boards.4chan.org/gif/thread/10354218"/>
    <s v="http://i.4cdn.org/gif/1491164284636.webm"/>
    <x v="166"/>
  </r>
  <r>
    <x v="6"/>
    <s v="Anonymous"/>
    <s v="In this thread the world&amp;#039;s most important question is asked&lt;br&gt;&lt;br&gt;Is it really gay to want to fuck a guy if they have nice looking butt?"/>
    <s v="http://boards.4chan.org/gif/thread/10346506"/>
    <s v="http://i.4cdn.org/gif/1491039956829.gif"/>
    <x v="77"/>
  </r>
  <r>
    <x v="6"/>
    <s v="Anonymous"/>
    <s v="Anyone else enjoy women in boots?"/>
    <s v="http://boards.4chan.org/gif/thread/10334028"/>
    <s v="http://i.4cdn.org/gif/1490846082926.webm"/>
    <x v="249"/>
  </r>
  <r>
    <x v="6"/>
    <s v="Anonymous"/>
    <s v="&amp;quot;Fucked up stuff&amp;quot; thread."/>
    <s v="http://boards.4chan.org/gif/thread/10319411"/>
    <s v="http://i.4cdn.org/gif/1490625278868.webm"/>
    <x v="27"/>
  </r>
  <r>
    <x v="6"/>
    <s v="Anonymous"/>
    <s v="Black girl thread"/>
    <s v="http://boards.4chan.org/gif/thread/10252620"/>
    <s v="http://i.4cdn.org/gif/1489621145647.webm"/>
    <x v="9"/>
  </r>
  <r>
    <x v="6"/>
    <s v="Anonymous"/>
    <s v="it&amp;#039;s been awhile"/>
    <s v="http://boards.4chan.org/gif/thread/10340661"/>
    <s v="http://i.4cdn.org/gif/1490970066793.webm"/>
    <x v="75"/>
  </r>
  <r>
    <x v="6"/>
    <s v="Anonymous"/>
    <s v="Let&amp;#039;s start an incest tread"/>
    <s v="http://boards.4chan.org/gif/thread/10338878"/>
    <s v="http://i.4cdn.org/gif/1490933058658.gif"/>
    <x v="62"/>
  </r>
  <r>
    <x v="6"/>
    <s v="Anonymous"/>
    <s v="Post everything you have with this one (Katsumi) from handjobs to masturbation anything really"/>
    <s v="http://boards.4chan.org/gif/thread/10354479"/>
    <s v="http://i.4cdn.org/gif/1491167089824.gif"/>
    <x v="135"/>
  </r>
  <r>
    <x v="6"/>
    <s v="Anonymous"/>
    <s v="Women teasing, wanting you to stroke it for them. I&amp;#039;ll keep converting and posting. Sharing is caring!"/>
    <s v="http://boards.4chan.org/gif/thread/10353554"/>
    <s v="http://i.4cdn.org/gif/1491154080151.webm"/>
    <x v="18"/>
  </r>
  <r>
    <x v="6"/>
    <s v="Anonymous"/>
    <s v="Post what you got edition."/>
    <s v="http://boards.4chan.org/gif/thread/10353322"/>
    <s v="http://i.4cdn.org/gif/1491150181597.web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przestawna4" cacheId="0" applyNumberFormats="0" applyBorderFormats="0" applyFontFormats="0" applyPatternFormats="0" applyAlignmentFormats="0" applyWidthHeightFormats="1" dataCaption="Wartości" updatedVersion="6" minRefreshableVersion="3" useAutoFormatting="1" itemPrintTitles="1" createdVersion="6" indent="0" outline="1" outlineData="1" multipleFieldFilters="0" chartFormat="1">
  <location ref="A3:B11" firstHeaderRow="1" firstDataRow="1" firstDataCol="1"/>
  <pivotFields count="6">
    <pivotField axis="axisRow" subtotalTop="0" showAll="0" sortType="ascending">
      <items count="8">
        <item x="5"/>
        <item x="6"/>
        <item x="4"/>
        <item x="1"/>
        <item x="0"/>
        <item x="2"/>
        <item x="3"/>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dataField="1" subtotalTop="0" showAll="0">
      <items count="370">
        <item x="15"/>
        <item x="358"/>
        <item x="92"/>
        <item x="354"/>
        <item x="69"/>
        <item x="59"/>
        <item x="268"/>
        <item x="65"/>
        <item x="344"/>
        <item x="240"/>
        <item x="98"/>
        <item x="80"/>
        <item x="42"/>
        <item x="112"/>
        <item x="31"/>
        <item x="47"/>
        <item x="9"/>
        <item x="5"/>
        <item x="33"/>
        <item x="133"/>
        <item x="75"/>
        <item x="150"/>
        <item x="43"/>
        <item x="16"/>
        <item x="6"/>
        <item x="0"/>
        <item x="79"/>
        <item x="17"/>
        <item x="177"/>
        <item x="91"/>
        <item x="274"/>
        <item x="62"/>
        <item x="249"/>
        <item x="251"/>
        <item x="27"/>
        <item x="190"/>
        <item x="11"/>
        <item x="76"/>
        <item x="38"/>
        <item x="103"/>
        <item x="3"/>
        <item x="24"/>
        <item x="109"/>
        <item x="45"/>
        <item x="85"/>
        <item x="169"/>
        <item x="93"/>
        <item x="49"/>
        <item x="226"/>
        <item x="242"/>
        <item x="168"/>
        <item x="245"/>
        <item x="58"/>
        <item x="48"/>
        <item x="64"/>
        <item x="194"/>
        <item x="88"/>
        <item x="78"/>
        <item x="34"/>
        <item x="273"/>
        <item x="225"/>
        <item x="220"/>
        <item x="21"/>
        <item x="340"/>
        <item x="229"/>
        <item x="224"/>
        <item x="232"/>
        <item x="35"/>
        <item x="39"/>
        <item x="279"/>
        <item x="157"/>
        <item x="52"/>
        <item x="102"/>
        <item x="68"/>
        <item x="139"/>
        <item x="244"/>
        <item x="162"/>
        <item x="37"/>
        <item x="262"/>
        <item x="115"/>
        <item x="101"/>
        <item x="166"/>
        <item x="205"/>
        <item x="189"/>
        <item x="324"/>
        <item x="210"/>
        <item x="107"/>
        <item x="114"/>
        <item x="236"/>
        <item x="170"/>
        <item x="296"/>
        <item x="63"/>
        <item x="28"/>
        <item x="135"/>
        <item x="30"/>
        <item x="278"/>
        <item x="213"/>
        <item x="304"/>
        <item x="181"/>
        <item x="250"/>
        <item x="51"/>
        <item x="305"/>
        <item x="132"/>
        <item x="87"/>
        <item x="104"/>
        <item x="238"/>
        <item x="18"/>
        <item x="199"/>
        <item x="113"/>
        <item x="60"/>
        <item x="283"/>
        <item x="84"/>
        <item x="53"/>
        <item x="311"/>
        <item x="270"/>
        <item x="334"/>
        <item x="156"/>
        <item x="255"/>
        <item x="129"/>
        <item x="219"/>
        <item x="111"/>
        <item x="349"/>
        <item x="198"/>
        <item x="233"/>
        <item x="22"/>
        <item x="125"/>
        <item x="187"/>
        <item x="175"/>
        <item x="191"/>
        <item x="261"/>
        <item x="2"/>
        <item x="323"/>
        <item x="267"/>
        <item x="294"/>
        <item x="281"/>
        <item x="83"/>
        <item x="77"/>
        <item x="291"/>
        <item x="72"/>
        <item x="14"/>
        <item x="12"/>
        <item x="318"/>
        <item x="222"/>
        <item x="368"/>
        <item x="361"/>
        <item x="200"/>
        <item x="148"/>
        <item x="216"/>
        <item x="277"/>
        <item x="193"/>
        <item x="280"/>
        <item x="366"/>
        <item x="329"/>
        <item x="364"/>
        <item x="303"/>
        <item x="360"/>
        <item x="316"/>
        <item x="221"/>
        <item x="26"/>
        <item x="145"/>
        <item x="179"/>
        <item x="165"/>
        <item x="196"/>
        <item x="328"/>
        <item x="247"/>
        <item x="73"/>
        <item x="299"/>
        <item x="263"/>
        <item x="173"/>
        <item x="346"/>
        <item x="110"/>
        <item x="253"/>
        <item x="128"/>
        <item x="180"/>
        <item x="260"/>
        <item x="13"/>
        <item x="211"/>
        <item x="353"/>
        <item x="122"/>
        <item x="146"/>
        <item x="230"/>
        <item x="100"/>
        <item x="315"/>
        <item x="96"/>
        <item x="4"/>
        <item x="127"/>
        <item x="161"/>
        <item x="252"/>
        <item x="55"/>
        <item x="310"/>
        <item x="264"/>
        <item x="217"/>
        <item x="56"/>
        <item x="131"/>
        <item x="239"/>
        <item x="335"/>
        <item x="207"/>
        <item x="152"/>
        <item x="259"/>
        <item x="266"/>
        <item x="155"/>
        <item x="326"/>
        <item x="174"/>
        <item x="248"/>
        <item x="204"/>
        <item x="282"/>
        <item x="265"/>
        <item x="97"/>
        <item x="81"/>
        <item x="330"/>
        <item x="214"/>
        <item x="365"/>
        <item x="301"/>
        <item x="356"/>
        <item x="184"/>
        <item x="367"/>
        <item x="86"/>
        <item x="147"/>
        <item x="341"/>
        <item x="235"/>
        <item x="275"/>
        <item x="287"/>
        <item x="176"/>
        <item x="209"/>
        <item x="309"/>
        <item x="192"/>
        <item x="20"/>
        <item x="355"/>
        <item x="182"/>
        <item x="118"/>
        <item x="89"/>
        <item x="54"/>
        <item x="154"/>
        <item x="314"/>
        <item x="185"/>
        <item x="159"/>
        <item x="284"/>
        <item x="359"/>
        <item x="40"/>
        <item x="61"/>
        <item x="32"/>
        <item x="272"/>
        <item x="116"/>
        <item x="208"/>
        <item x="347"/>
        <item x="167"/>
        <item x="178"/>
        <item x="285"/>
        <item x="171"/>
        <item x="300"/>
        <item x="320"/>
        <item x="325"/>
        <item x="203"/>
        <item x="363"/>
        <item x="345"/>
        <item x="41"/>
        <item x="317"/>
        <item x="158"/>
        <item x="292"/>
        <item x="164"/>
        <item x="307"/>
        <item x="206"/>
        <item x="271"/>
        <item x="44"/>
        <item x="319"/>
        <item x="290"/>
        <item x="231"/>
        <item x="106"/>
        <item x="343"/>
        <item x="183"/>
        <item x="121"/>
        <item x="186"/>
        <item x="151"/>
        <item x="293"/>
        <item x="298"/>
        <item x="218"/>
        <item x="212"/>
        <item x="332"/>
        <item x="348"/>
        <item x="322"/>
        <item x="160"/>
        <item x="308"/>
        <item x="143"/>
        <item x="94"/>
        <item x="243"/>
        <item x="188"/>
        <item x="90"/>
        <item x="256"/>
        <item x="331"/>
        <item x="202"/>
        <item x="342"/>
        <item x="19"/>
        <item x="95"/>
        <item x="108"/>
        <item x="120"/>
        <item x="50"/>
        <item x="350"/>
        <item x="357"/>
        <item x="144"/>
        <item x="312"/>
        <item x="297"/>
        <item x="352"/>
        <item x="123"/>
        <item x="201"/>
        <item x="195"/>
        <item x="337"/>
        <item x="215"/>
        <item x="306"/>
        <item x="241"/>
        <item x="333"/>
        <item x="172"/>
        <item x="237"/>
        <item x="141"/>
        <item x="269"/>
        <item x="105"/>
        <item x="163"/>
        <item x="351"/>
        <item x="1"/>
        <item x="71"/>
        <item x="289"/>
        <item x="140"/>
        <item x="137"/>
        <item x="138"/>
        <item x="25"/>
        <item x="336"/>
        <item x="153"/>
        <item x="228"/>
        <item x="7"/>
        <item x="46"/>
        <item x="254"/>
        <item x="339"/>
        <item x="82"/>
        <item x="134"/>
        <item x="257"/>
        <item x="362"/>
        <item x="197"/>
        <item x="286"/>
        <item x="67"/>
        <item x="234"/>
        <item x="124"/>
        <item x="149"/>
        <item x="223"/>
        <item x="29"/>
        <item x="142"/>
        <item x="8"/>
        <item x="302"/>
        <item x="321"/>
        <item x="23"/>
        <item x="130"/>
        <item x="295"/>
        <item x="74"/>
        <item x="327"/>
        <item x="70"/>
        <item x="313"/>
        <item x="117"/>
        <item x="258"/>
        <item x="227"/>
        <item x="246"/>
        <item x="276"/>
        <item x="99"/>
        <item x="57"/>
        <item x="36"/>
        <item x="66"/>
        <item x="126"/>
        <item x="338"/>
        <item x="119"/>
        <item x="136"/>
        <item x="10"/>
        <item x="288"/>
        <item t="default"/>
      </items>
    </pivotField>
  </pivotFields>
  <rowFields count="1">
    <field x="0"/>
  </rowFields>
  <rowItems count="8">
    <i>
      <x v="1"/>
    </i>
    <i>
      <x/>
    </i>
    <i>
      <x v="6"/>
    </i>
    <i>
      <x v="5"/>
    </i>
    <i>
      <x v="2"/>
    </i>
    <i>
      <x v="4"/>
    </i>
    <i>
      <x v="3"/>
    </i>
    <i t="grand">
      <x/>
    </i>
  </rowItems>
  <colItems count="1">
    <i/>
  </colItems>
  <dataFields count="1">
    <dataField name="Średnia z Liczba znakow" fld="5"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DaneZewnętrzne_1" removeDataOnSave="1" connectionId="2" autoFormatId="16" applyNumberFormats="0" applyBorderFormats="0" applyFontFormats="0" applyPatternFormats="0" applyAlignmentFormats="0" applyWidthHeightFormats="0">
  <queryTableRefresh nextId="13" unboundColumnsRight="1">
    <queryTableFields count="6">
      <queryTableField id="7" name="Tablica" tableColumnId="7"/>
      <queryTableField id="8" name="Użytkownik" tableColumnId="8"/>
      <queryTableField id="9" name="Komentarz" tableColumnId="9"/>
      <queryTableField id="10" name="Wątek" tableColumnId="10"/>
      <queryTableField id="11" name="Obrazek" tableColumnId="11"/>
      <queryTableField id="12" dataBound="0" tableColumnId="1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ource" displayName="Source" ref="A1:A8" totalsRowShown="0" dataCellStyle="Hiperłącze">
  <autoFilter ref="A1:A8"/>
  <tableColumns count="1">
    <tableColumn id="1" name="Source" dataCellStyle="Hiperłącze"/>
  </tableColumns>
  <tableStyleInfo name="TableStyleMedium2" showFirstColumn="0" showLastColumn="0" showRowStripes="1" showColumnStripes="0"/>
</table>
</file>

<file path=xl/tables/table2.xml><?xml version="1.0" encoding="utf-8"?>
<table xmlns="http://schemas.openxmlformats.org/spreadsheetml/2006/main" id="5" name="Source_26" displayName="Source_26" ref="A1:F1049" tableType="queryTable" totalsRowShown="0">
  <autoFilter ref="A1:F1049"/>
  <tableColumns count="6">
    <tableColumn id="7" uniqueName="7" name="Tablica" queryTableFieldId="7"/>
    <tableColumn id="8" uniqueName="8" name="Użytkownik" queryTableFieldId="8"/>
    <tableColumn id="9" uniqueName="9" name="Komentarz" queryTableFieldId="9" dataDxfId="1"/>
    <tableColumn id="10" uniqueName="10" name="Wątek" queryTableFieldId="10"/>
    <tableColumn id="11" uniqueName="11" name="Obrazek" queryTableFieldId="11"/>
    <tableColumn id="12" uniqueName="12" name="Liczba znakow" queryTableFieldId="12" dataDxfId="0">
      <calculatedColumnFormula>LEN(Source_26[[#This Row],[Komentarz]])</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a.4cdn.org/vp/catalog.js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8"/>
    </sheetView>
  </sheetViews>
  <sheetFormatPr defaultRowHeight="15" x14ac:dyDescent="0.25"/>
  <cols>
    <col min="1" max="1" width="31.28515625" bestFit="1" customWidth="1"/>
  </cols>
  <sheetData>
    <row r="1" spans="1:1" x14ac:dyDescent="0.25">
      <c r="A1" t="s">
        <v>0</v>
      </c>
    </row>
    <row r="2" spans="1:1" x14ac:dyDescent="0.25">
      <c r="A2" s="2" t="s">
        <v>2</v>
      </c>
    </row>
    <row r="3" spans="1:1" x14ac:dyDescent="0.25">
      <c r="A3" s="2" t="s">
        <v>16</v>
      </c>
    </row>
    <row r="4" spans="1:1" x14ac:dyDescent="0.25">
      <c r="A4" s="2" t="s">
        <v>899</v>
      </c>
    </row>
    <row r="5" spans="1:1" x14ac:dyDescent="0.25">
      <c r="A5" s="2" t="s">
        <v>900</v>
      </c>
    </row>
    <row r="6" spans="1:1" x14ac:dyDescent="0.25">
      <c r="A6" s="2" t="s">
        <v>901</v>
      </c>
    </row>
    <row r="7" spans="1:1" x14ac:dyDescent="0.25">
      <c r="A7" s="2" t="s">
        <v>902</v>
      </c>
    </row>
    <row r="8" spans="1:1" x14ac:dyDescent="0.25">
      <c r="A8" s="2" t="s">
        <v>903</v>
      </c>
    </row>
  </sheetData>
  <hyperlinks>
    <hyperlink ref="A2" r:id="rId1" display="http://a.4cdn.org/vp/catalog.json"/>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abSelected="1" workbookViewId="0">
      <selection activeCell="U27" sqref="U27"/>
    </sheetView>
  </sheetViews>
  <sheetFormatPr defaultRowHeight="15" x14ac:dyDescent="0.25"/>
  <cols>
    <col min="1" max="1" width="17.7109375" bestFit="1" customWidth="1"/>
    <col min="2" max="2" width="22.28515625" bestFit="1" customWidth="1"/>
    <col min="3" max="10" width="2" customWidth="1"/>
    <col min="11" max="100" width="3" customWidth="1"/>
    <col min="101" max="321" width="4" customWidth="1"/>
    <col min="322" max="370" width="5" customWidth="1"/>
    <col min="371" max="371" width="14.28515625" bestFit="1" customWidth="1"/>
  </cols>
  <sheetData>
    <row r="3" spans="1:2" x14ac:dyDescent="0.25">
      <c r="A3" s="4" t="s">
        <v>895</v>
      </c>
      <c r="B3" t="s">
        <v>898</v>
      </c>
    </row>
    <row r="4" spans="1:2" x14ac:dyDescent="0.25">
      <c r="A4" s="5" t="s">
        <v>903</v>
      </c>
      <c r="B4" s="1">
        <v>86.387755102040813</v>
      </c>
    </row>
    <row r="5" spans="1:2" x14ac:dyDescent="0.25">
      <c r="A5" s="5" t="s">
        <v>902</v>
      </c>
      <c r="B5" s="1">
        <v>94.24</v>
      </c>
    </row>
    <row r="6" spans="1:2" x14ac:dyDescent="0.25">
      <c r="A6" s="5" t="s">
        <v>900</v>
      </c>
      <c r="B6" s="1">
        <v>126.88079470198676</v>
      </c>
    </row>
    <row r="7" spans="1:2" x14ac:dyDescent="0.25">
      <c r="A7" s="5" t="s">
        <v>899</v>
      </c>
      <c r="B7" s="1">
        <v>144.2251655629139</v>
      </c>
    </row>
    <row r="8" spans="1:2" x14ac:dyDescent="0.25">
      <c r="A8" s="5" t="s">
        <v>901</v>
      </c>
      <c r="B8" s="1">
        <v>294.28476821192055</v>
      </c>
    </row>
    <row r="9" spans="1:2" x14ac:dyDescent="0.25">
      <c r="A9" s="5" t="s">
        <v>2</v>
      </c>
      <c r="B9" s="1">
        <v>313.90666666666669</v>
      </c>
    </row>
    <row r="10" spans="1:2" x14ac:dyDescent="0.25">
      <c r="A10" s="5" t="s">
        <v>16</v>
      </c>
      <c r="B10" s="1">
        <v>363.6</v>
      </c>
    </row>
    <row r="11" spans="1:2" x14ac:dyDescent="0.25">
      <c r="A11" s="5" t="s">
        <v>896</v>
      </c>
      <c r="B11" s="1">
        <v>203.65238095238095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9"/>
  <sheetViews>
    <sheetView topLeftCell="A340" workbookViewId="0">
      <selection activeCell="C5" sqref="C5"/>
    </sheetView>
  </sheetViews>
  <sheetFormatPr defaultRowHeight="15" x14ac:dyDescent="0.25"/>
  <cols>
    <col min="1" max="1" width="9.42578125" customWidth="1"/>
    <col min="2" max="2" width="49.28515625" bestFit="1" customWidth="1"/>
    <col min="3" max="3" width="81.140625" style="3" bestFit="1" customWidth="1"/>
    <col min="4" max="4" width="41.85546875" bestFit="1" customWidth="1"/>
    <col min="5" max="5" width="40.140625" bestFit="1" customWidth="1"/>
    <col min="6" max="6" width="15.85546875" bestFit="1" customWidth="1"/>
    <col min="7" max="7" width="8.42578125" customWidth="1"/>
    <col min="8" max="8" width="13.7109375" customWidth="1"/>
    <col min="9" max="9" width="6.28515625" customWidth="1"/>
    <col min="10" max="10" width="81.140625" customWidth="1"/>
    <col min="11" max="11" width="9.28515625" customWidth="1"/>
  </cols>
  <sheetData>
    <row r="1" spans="1:6" x14ac:dyDescent="0.25">
      <c r="A1" t="s">
        <v>17</v>
      </c>
      <c r="B1" t="s">
        <v>1</v>
      </c>
      <c r="C1" s="3" t="s">
        <v>18</v>
      </c>
      <c r="D1" t="s">
        <v>19</v>
      </c>
      <c r="E1" t="s">
        <v>20</v>
      </c>
      <c r="F1" t="s">
        <v>897</v>
      </c>
    </row>
    <row r="2" spans="1:6" x14ac:dyDescent="0.25">
      <c r="A2" t="s">
        <v>2</v>
      </c>
      <c r="B2" t="s">
        <v>3</v>
      </c>
      <c r="C2" s="3" t="s">
        <v>83</v>
      </c>
      <c r="D2" t="s">
        <v>315</v>
      </c>
      <c r="E2" t="s">
        <v>316</v>
      </c>
      <c r="F2" s="1">
        <f>LEN(Source_26[[#This Row],[Komentarz]])</f>
        <v>41</v>
      </c>
    </row>
    <row r="3" spans="1:6" x14ac:dyDescent="0.25">
      <c r="A3" t="s">
        <v>2</v>
      </c>
      <c r="B3" t="s">
        <v>3</v>
      </c>
      <c r="C3" s="3" t="s">
        <v>3133</v>
      </c>
      <c r="D3" s="2" t="s">
        <v>3134</v>
      </c>
      <c r="E3" s="2" t="s">
        <v>3135</v>
      </c>
      <c r="F3" s="1">
        <f>LEN(Source_26[[#This Row],[Komentarz]])</f>
        <v>31</v>
      </c>
    </row>
    <row r="4" spans="1:6" x14ac:dyDescent="0.25">
      <c r="A4" t="s">
        <v>2</v>
      </c>
      <c r="B4" t="s">
        <v>3</v>
      </c>
      <c r="C4" s="3" t="s">
        <v>146</v>
      </c>
      <c r="D4" t="s">
        <v>575</v>
      </c>
      <c r="E4" t="s">
        <v>576</v>
      </c>
      <c r="F4" s="1">
        <f>LEN(Source_26[[#This Row],[Komentarz]])</f>
        <v>32</v>
      </c>
    </row>
    <row r="5" spans="1:6" ht="225" x14ac:dyDescent="0.25">
      <c r="A5" t="s">
        <v>2</v>
      </c>
      <c r="B5" t="s">
        <v>3</v>
      </c>
      <c r="C5" s="3" t="s">
        <v>136</v>
      </c>
      <c r="D5" t="s">
        <v>551</v>
      </c>
      <c r="E5" t="s">
        <v>552</v>
      </c>
      <c r="F5" s="1">
        <f>LEN(Source_26[[#This Row],[Komentarz]])</f>
        <v>1130</v>
      </c>
    </row>
    <row r="6" spans="1:6" x14ac:dyDescent="0.25">
      <c r="A6" t="s">
        <v>2</v>
      </c>
      <c r="B6" t="s">
        <v>3</v>
      </c>
      <c r="C6" s="3" t="s">
        <v>23</v>
      </c>
      <c r="D6" t="s">
        <v>311</v>
      </c>
      <c r="E6" t="s">
        <v>312</v>
      </c>
      <c r="F6" s="1">
        <f>LEN(Source_26[[#This Row],[Komentarz]])</f>
        <v>41</v>
      </c>
    </row>
    <row r="7" spans="1:6" ht="409.5" x14ac:dyDescent="0.25">
      <c r="A7" t="s">
        <v>2</v>
      </c>
      <c r="B7" t="s">
        <v>3</v>
      </c>
      <c r="C7" s="3" t="s">
        <v>25</v>
      </c>
      <c r="D7" t="s">
        <v>305</v>
      </c>
      <c r="E7" t="s">
        <v>306</v>
      </c>
      <c r="F7" s="1">
        <f>LEN(Source_26[[#This Row],[Komentarz]])</f>
        <v>2625</v>
      </c>
    </row>
    <row r="8" spans="1:6" ht="195" x14ac:dyDescent="0.25">
      <c r="A8" t="s">
        <v>2</v>
      </c>
      <c r="B8" t="s">
        <v>3</v>
      </c>
      <c r="C8" s="3" t="s">
        <v>131</v>
      </c>
      <c r="D8" t="s">
        <v>543</v>
      </c>
      <c r="E8" s="2" t="s">
        <v>544</v>
      </c>
      <c r="F8" s="1">
        <f>LEN(Source_26[[#This Row],[Komentarz]])</f>
        <v>910</v>
      </c>
    </row>
    <row r="9" spans="1:6" x14ac:dyDescent="0.25">
      <c r="A9" t="s">
        <v>2</v>
      </c>
      <c r="B9" t="s">
        <v>3</v>
      </c>
      <c r="C9" s="3" t="s">
        <v>3136</v>
      </c>
      <c r="D9" t="s">
        <v>3137</v>
      </c>
      <c r="E9" t="s">
        <v>3138</v>
      </c>
      <c r="F9" s="1">
        <f>LEN(Source_26[[#This Row],[Komentarz]])</f>
        <v>21</v>
      </c>
    </row>
    <row r="10" spans="1:6" x14ac:dyDescent="0.25">
      <c r="A10" t="s">
        <v>2</v>
      </c>
      <c r="B10" t="s">
        <v>3</v>
      </c>
      <c r="C10" s="3" t="s">
        <v>121</v>
      </c>
      <c r="D10" t="s">
        <v>521</v>
      </c>
      <c r="E10" t="s">
        <v>522</v>
      </c>
      <c r="F10" s="1">
        <f>LEN(Source_26[[#This Row],[Komentarz]])</f>
        <v>11</v>
      </c>
    </row>
    <row r="11" spans="1:6" ht="255" x14ac:dyDescent="0.25">
      <c r="A11" t="s">
        <v>2</v>
      </c>
      <c r="B11" t="s">
        <v>3</v>
      </c>
      <c r="C11" s="3" t="s">
        <v>56</v>
      </c>
      <c r="D11" t="s">
        <v>406</v>
      </c>
      <c r="E11" t="s">
        <v>407</v>
      </c>
      <c r="F11" s="1">
        <f>LEN(Source_26[[#This Row],[Komentarz]])</f>
        <v>959</v>
      </c>
    </row>
    <row r="12" spans="1:6" ht="75" x14ac:dyDescent="0.25">
      <c r="A12" t="s">
        <v>2</v>
      </c>
      <c r="B12" t="s">
        <v>3</v>
      </c>
      <c r="C12" s="3" t="s">
        <v>35</v>
      </c>
      <c r="D12" s="2" t="s">
        <v>374</v>
      </c>
      <c r="E12" t="s">
        <v>375</v>
      </c>
      <c r="F12" s="1">
        <f>LEN(Source_26[[#This Row],[Komentarz]])</f>
        <v>344</v>
      </c>
    </row>
    <row r="13" spans="1:6" ht="45" x14ac:dyDescent="0.25">
      <c r="A13" t="s">
        <v>2</v>
      </c>
      <c r="B13" t="s">
        <v>3</v>
      </c>
      <c r="C13" s="3" t="s">
        <v>132</v>
      </c>
      <c r="D13" t="s">
        <v>545</v>
      </c>
      <c r="E13" t="s">
        <v>546</v>
      </c>
      <c r="F13" s="1">
        <f>LEN(Source_26[[#This Row],[Komentarz]])</f>
        <v>189</v>
      </c>
    </row>
    <row r="14" spans="1:6" ht="45" x14ac:dyDescent="0.25">
      <c r="A14" t="s">
        <v>2</v>
      </c>
      <c r="B14" t="s">
        <v>3</v>
      </c>
      <c r="C14" s="3" t="s">
        <v>124</v>
      </c>
      <c r="D14" t="s">
        <v>527</v>
      </c>
      <c r="E14" t="s">
        <v>528</v>
      </c>
      <c r="F14" s="1">
        <f>LEN(Source_26[[#This Row],[Komentarz]])</f>
        <v>201</v>
      </c>
    </row>
    <row r="15" spans="1:6" x14ac:dyDescent="0.25">
      <c r="A15" t="s">
        <v>2</v>
      </c>
      <c r="B15" t="s">
        <v>3</v>
      </c>
      <c r="C15" s="3" t="s">
        <v>87</v>
      </c>
      <c r="D15" t="s">
        <v>451</v>
      </c>
      <c r="E15" t="s">
        <v>452</v>
      </c>
      <c r="F15" s="1">
        <f>LEN(Source_26[[#This Row],[Komentarz]])</f>
        <v>26</v>
      </c>
    </row>
    <row r="16" spans="1:6" ht="30" x14ac:dyDescent="0.25">
      <c r="A16" t="s">
        <v>2</v>
      </c>
      <c r="B16" t="s">
        <v>3</v>
      </c>
      <c r="C16" s="3" t="s">
        <v>321</v>
      </c>
      <c r="D16" t="s">
        <v>322</v>
      </c>
      <c r="E16" t="s">
        <v>323</v>
      </c>
      <c r="F16" s="1">
        <f>LEN(Source_26[[#This Row],[Komentarz]])</f>
        <v>107</v>
      </c>
    </row>
    <row r="17" spans="1:6" ht="30" x14ac:dyDescent="0.25">
      <c r="A17" t="s">
        <v>2</v>
      </c>
      <c r="B17" t="s">
        <v>3</v>
      </c>
      <c r="C17" s="3" t="s">
        <v>302</v>
      </c>
      <c r="D17" t="s">
        <v>362</v>
      </c>
      <c r="E17" t="s">
        <v>363</v>
      </c>
      <c r="F17" s="1">
        <f>LEN(Source_26[[#This Row],[Komentarz]])</f>
        <v>146</v>
      </c>
    </row>
    <row r="18" spans="1:6" ht="90" x14ac:dyDescent="0.25">
      <c r="A18" t="s">
        <v>2</v>
      </c>
      <c r="B18" t="s">
        <v>3</v>
      </c>
      <c r="C18" s="3" t="s">
        <v>54</v>
      </c>
      <c r="D18" t="s">
        <v>402</v>
      </c>
      <c r="E18" t="s">
        <v>403</v>
      </c>
      <c r="F18" s="1">
        <f>LEN(Source_26[[#This Row],[Komentarz]])</f>
        <v>396</v>
      </c>
    </row>
    <row r="19" spans="1:6" ht="30" x14ac:dyDescent="0.25">
      <c r="A19" t="s">
        <v>2</v>
      </c>
      <c r="B19" t="s">
        <v>3</v>
      </c>
      <c r="C19" s="3" t="s">
        <v>40</v>
      </c>
      <c r="D19" t="s">
        <v>382</v>
      </c>
      <c r="E19" t="s">
        <v>383</v>
      </c>
      <c r="F19" s="1">
        <f>LEN(Source_26[[#This Row],[Komentarz]])</f>
        <v>133</v>
      </c>
    </row>
    <row r="20" spans="1:6" x14ac:dyDescent="0.25">
      <c r="A20" t="s">
        <v>2</v>
      </c>
      <c r="B20" t="s">
        <v>904</v>
      </c>
      <c r="C20" s="3" t="s">
        <v>905</v>
      </c>
      <c r="D20" t="s">
        <v>906</v>
      </c>
      <c r="E20" t="s">
        <v>907</v>
      </c>
      <c r="F20" s="1">
        <f>LEN(Source_26[[#This Row],[Komentarz]])</f>
        <v>37</v>
      </c>
    </row>
    <row r="21" spans="1:6" ht="105" x14ac:dyDescent="0.25">
      <c r="A21" t="s">
        <v>2</v>
      </c>
      <c r="B21" t="s">
        <v>3</v>
      </c>
      <c r="C21" s="3" t="s">
        <v>115</v>
      </c>
      <c r="D21" t="s">
        <v>511</v>
      </c>
      <c r="E21" t="s">
        <v>512</v>
      </c>
      <c r="F21" s="1">
        <f>LEN(Source_26[[#This Row],[Komentarz]])</f>
        <v>562</v>
      </c>
    </row>
    <row r="22" spans="1:6" x14ac:dyDescent="0.25">
      <c r="A22" t="s">
        <v>2</v>
      </c>
      <c r="B22" t="s">
        <v>3</v>
      </c>
      <c r="C22" s="3" t="s">
        <v>3139</v>
      </c>
      <c r="D22" t="s">
        <v>3140</v>
      </c>
      <c r="E22" t="s">
        <v>3141</v>
      </c>
      <c r="F22" s="1">
        <f>LEN(Source_26[[#This Row],[Komentarz]])</f>
        <v>65</v>
      </c>
    </row>
    <row r="23" spans="1:6" x14ac:dyDescent="0.25">
      <c r="A23" t="s">
        <v>2</v>
      </c>
      <c r="B23" t="s">
        <v>3</v>
      </c>
      <c r="C23" s="3" t="s">
        <v>27</v>
      </c>
      <c r="D23" t="s">
        <v>340</v>
      </c>
      <c r="E23" t="s">
        <v>341</v>
      </c>
      <c r="F23" s="1">
        <f>LEN(Source_26[[#This Row],[Komentarz]])</f>
        <v>24</v>
      </c>
    </row>
    <row r="24" spans="1:6" ht="45" x14ac:dyDescent="0.25">
      <c r="A24" t="s">
        <v>2</v>
      </c>
      <c r="B24" t="s">
        <v>3</v>
      </c>
      <c r="C24" s="3" t="s">
        <v>29</v>
      </c>
      <c r="D24" t="s">
        <v>313</v>
      </c>
      <c r="E24" t="s">
        <v>314</v>
      </c>
      <c r="F24" s="1">
        <f>LEN(Source_26[[#This Row],[Komentarz]])</f>
        <v>207</v>
      </c>
    </row>
    <row r="25" spans="1:6" x14ac:dyDescent="0.25">
      <c r="A25" t="s">
        <v>2</v>
      </c>
      <c r="B25" t="s">
        <v>3</v>
      </c>
      <c r="C25" s="3" t="s">
        <v>38</v>
      </c>
      <c r="D25" t="s">
        <v>378</v>
      </c>
      <c r="E25" t="s">
        <v>379</v>
      </c>
      <c r="F25" s="1">
        <f>LEN(Source_26[[#This Row],[Komentarz]])</f>
        <v>18</v>
      </c>
    </row>
    <row r="26" spans="1:6" x14ac:dyDescent="0.25">
      <c r="A26" t="s">
        <v>2</v>
      </c>
      <c r="B26" t="s">
        <v>3</v>
      </c>
      <c r="C26" s="3" t="s">
        <v>36</v>
      </c>
      <c r="D26" t="s">
        <v>319</v>
      </c>
      <c r="E26" t="s">
        <v>320</v>
      </c>
      <c r="F26" s="1">
        <f>LEN(Source_26[[#This Row],[Komentarz]])</f>
        <v>25</v>
      </c>
    </row>
    <row r="27" spans="1:6" ht="360" x14ac:dyDescent="0.25">
      <c r="A27" t="s">
        <v>2</v>
      </c>
      <c r="B27" t="s">
        <v>3</v>
      </c>
      <c r="C27" s="3" t="s">
        <v>49</v>
      </c>
      <c r="D27" t="s">
        <v>303</v>
      </c>
      <c r="E27" t="s">
        <v>304</v>
      </c>
      <c r="F27" s="1">
        <f>LEN(Source_26[[#This Row],[Komentarz]])</f>
        <v>1674</v>
      </c>
    </row>
    <row r="28" spans="1:6" x14ac:dyDescent="0.25">
      <c r="A28" t="s">
        <v>2</v>
      </c>
      <c r="B28" t="s">
        <v>3</v>
      </c>
      <c r="C28" s="3" t="s">
        <v>889</v>
      </c>
      <c r="D28" t="s">
        <v>890</v>
      </c>
      <c r="E28" t="s">
        <v>891</v>
      </c>
      <c r="F28" s="1">
        <f>LEN(Source_26[[#This Row],[Komentarz]])</f>
        <v>17</v>
      </c>
    </row>
    <row r="29" spans="1:6" ht="409.5" x14ac:dyDescent="0.25">
      <c r="A29" t="s">
        <v>2</v>
      </c>
      <c r="B29" t="s">
        <v>3</v>
      </c>
      <c r="C29" s="3" t="s">
        <v>70</v>
      </c>
      <c r="D29" t="s">
        <v>432</v>
      </c>
      <c r="E29" t="s">
        <v>433</v>
      </c>
      <c r="F29" s="1">
        <f>LEN(Source_26[[#This Row],[Komentarz]])</f>
        <v>3049</v>
      </c>
    </row>
    <row r="30" spans="1:6" ht="30" x14ac:dyDescent="0.25">
      <c r="A30" t="s">
        <v>2</v>
      </c>
      <c r="B30" t="s">
        <v>3</v>
      </c>
      <c r="C30" s="3" t="s">
        <v>21</v>
      </c>
      <c r="D30" t="s">
        <v>342</v>
      </c>
      <c r="E30" t="s">
        <v>343</v>
      </c>
      <c r="F30" s="1">
        <f>LEN(Source_26[[#This Row],[Komentarz]])</f>
        <v>145</v>
      </c>
    </row>
    <row r="31" spans="1:6" x14ac:dyDescent="0.25">
      <c r="A31" t="s">
        <v>2</v>
      </c>
      <c r="B31" t="s">
        <v>3</v>
      </c>
      <c r="D31" t="s">
        <v>573</v>
      </c>
      <c r="E31" t="s">
        <v>574</v>
      </c>
      <c r="F31" s="1">
        <f>LEN(Source_26[[#This Row],[Komentarz]])</f>
        <v>0</v>
      </c>
    </row>
    <row r="32" spans="1:6" ht="135" x14ac:dyDescent="0.25">
      <c r="A32" t="s">
        <v>2</v>
      </c>
      <c r="B32" t="s">
        <v>3</v>
      </c>
      <c r="C32" s="3" t="s">
        <v>82</v>
      </c>
      <c r="D32" t="s">
        <v>317</v>
      </c>
      <c r="E32" t="s">
        <v>318</v>
      </c>
      <c r="F32" s="1">
        <f>LEN(Source_26[[#This Row],[Komentarz]])</f>
        <v>635</v>
      </c>
    </row>
    <row r="33" spans="1:6" ht="60" x14ac:dyDescent="0.25">
      <c r="A33" t="s">
        <v>2</v>
      </c>
      <c r="B33" t="s">
        <v>3</v>
      </c>
      <c r="C33" s="3" t="s">
        <v>41</v>
      </c>
      <c r="D33" t="s">
        <v>356</v>
      </c>
      <c r="E33" t="s">
        <v>357</v>
      </c>
      <c r="F33" s="1">
        <f>LEN(Source_26[[#This Row],[Komentarz]])</f>
        <v>283</v>
      </c>
    </row>
    <row r="34" spans="1:6" x14ac:dyDescent="0.25">
      <c r="A34" t="s">
        <v>2</v>
      </c>
      <c r="B34" t="s">
        <v>3</v>
      </c>
      <c r="C34" s="3" t="s">
        <v>32</v>
      </c>
      <c r="D34" t="s">
        <v>370</v>
      </c>
      <c r="E34" t="s">
        <v>371</v>
      </c>
      <c r="F34" s="1">
        <f>LEN(Source_26[[#This Row],[Komentarz]])</f>
        <v>63</v>
      </c>
    </row>
    <row r="35" spans="1:6" ht="30" x14ac:dyDescent="0.25">
      <c r="A35" t="s">
        <v>2</v>
      </c>
      <c r="B35" t="s">
        <v>3</v>
      </c>
      <c r="C35" s="3" t="s">
        <v>111</v>
      </c>
      <c r="D35" t="s">
        <v>503</v>
      </c>
      <c r="E35" t="s">
        <v>504</v>
      </c>
      <c r="F35" s="1">
        <f>LEN(Source_26[[#This Row],[Komentarz]])</f>
        <v>126</v>
      </c>
    </row>
    <row r="36" spans="1:6" ht="330" x14ac:dyDescent="0.25">
      <c r="A36" t="s">
        <v>2</v>
      </c>
      <c r="B36" t="s">
        <v>6</v>
      </c>
      <c r="C36" s="3" t="s">
        <v>51</v>
      </c>
      <c r="D36" t="s">
        <v>396</v>
      </c>
      <c r="E36" t="s">
        <v>397</v>
      </c>
      <c r="F36" s="1">
        <f>LEN(Source_26[[#This Row],[Komentarz]])</f>
        <v>1721</v>
      </c>
    </row>
    <row r="37" spans="1:6" x14ac:dyDescent="0.25">
      <c r="A37" t="s">
        <v>2</v>
      </c>
      <c r="B37" t="s">
        <v>3</v>
      </c>
      <c r="C37" s="3" t="s">
        <v>31</v>
      </c>
      <c r="D37" t="s">
        <v>332</v>
      </c>
      <c r="E37" t="s">
        <v>333</v>
      </c>
      <c r="F37" s="1">
        <f>LEN(Source_26[[#This Row],[Komentarz]])</f>
        <v>42</v>
      </c>
    </row>
    <row r="38" spans="1:6" ht="240" x14ac:dyDescent="0.25">
      <c r="A38" t="s">
        <v>2</v>
      </c>
      <c r="B38" t="s">
        <v>14</v>
      </c>
      <c r="C38" s="3" t="s">
        <v>137</v>
      </c>
      <c r="D38" t="s">
        <v>553</v>
      </c>
      <c r="E38" t="s">
        <v>554</v>
      </c>
      <c r="F38" s="1">
        <f>LEN(Source_26[[#This Row],[Komentarz]])</f>
        <v>1071</v>
      </c>
    </row>
    <row r="39" spans="1:6" ht="30" x14ac:dyDescent="0.25">
      <c r="A39" t="s">
        <v>2</v>
      </c>
      <c r="B39" t="s">
        <v>3</v>
      </c>
      <c r="C39" s="3" t="s">
        <v>28</v>
      </c>
      <c r="D39" t="s">
        <v>350</v>
      </c>
      <c r="E39" t="s">
        <v>351</v>
      </c>
      <c r="F39" s="1">
        <f>LEN(Source_26[[#This Row],[Komentarz]])</f>
        <v>167</v>
      </c>
    </row>
    <row r="40" spans="1:6" ht="30" x14ac:dyDescent="0.25">
      <c r="A40" t="s">
        <v>2</v>
      </c>
      <c r="B40" t="s">
        <v>3</v>
      </c>
      <c r="C40" s="3" t="s">
        <v>892</v>
      </c>
      <c r="D40" t="s">
        <v>893</v>
      </c>
      <c r="E40" t="s">
        <v>894</v>
      </c>
      <c r="F40" s="1">
        <f>LEN(Source_26[[#This Row],[Komentarz]])</f>
        <v>93</v>
      </c>
    </row>
    <row r="41" spans="1:6" x14ac:dyDescent="0.25">
      <c r="A41" t="s">
        <v>2</v>
      </c>
      <c r="B41" t="s">
        <v>3</v>
      </c>
      <c r="C41" s="3" t="s">
        <v>33</v>
      </c>
      <c r="D41" t="s">
        <v>360</v>
      </c>
      <c r="E41" t="s">
        <v>361</v>
      </c>
      <c r="F41" s="1">
        <f>LEN(Source_26[[#This Row],[Komentarz]])</f>
        <v>35</v>
      </c>
    </row>
    <row r="42" spans="1:6" x14ac:dyDescent="0.25">
      <c r="A42" t="s">
        <v>2</v>
      </c>
      <c r="B42" t="s">
        <v>3</v>
      </c>
      <c r="C42" s="3" t="s">
        <v>120</v>
      </c>
      <c r="D42" t="s">
        <v>328</v>
      </c>
      <c r="E42" t="s">
        <v>329</v>
      </c>
      <c r="F42" s="1">
        <f>LEN(Source_26[[#This Row],[Komentarz]])</f>
        <v>26</v>
      </c>
    </row>
    <row r="43" spans="1:6" ht="345" x14ac:dyDescent="0.25">
      <c r="A43" t="s">
        <v>2</v>
      </c>
      <c r="B43" t="s">
        <v>3</v>
      </c>
      <c r="C43" s="3" t="s">
        <v>79</v>
      </c>
      <c r="D43" t="s">
        <v>445</v>
      </c>
      <c r="E43" t="s">
        <v>446</v>
      </c>
      <c r="F43" s="1">
        <f>LEN(Source_26[[#This Row],[Komentarz]])</f>
        <v>1611</v>
      </c>
    </row>
    <row r="44" spans="1:6" ht="30" x14ac:dyDescent="0.25">
      <c r="A44" t="s">
        <v>2</v>
      </c>
      <c r="B44" t="s">
        <v>3</v>
      </c>
      <c r="C44" s="3" t="s">
        <v>96</v>
      </c>
      <c r="D44" t="s">
        <v>471</v>
      </c>
      <c r="E44" t="s">
        <v>472</v>
      </c>
      <c r="F44" s="1">
        <f>LEN(Source_26[[#This Row],[Komentarz]])</f>
        <v>95</v>
      </c>
    </row>
    <row r="45" spans="1:6" x14ac:dyDescent="0.25">
      <c r="A45" t="s">
        <v>2</v>
      </c>
      <c r="B45" t="s">
        <v>3</v>
      </c>
      <c r="C45" s="3" t="s">
        <v>68</v>
      </c>
      <c r="D45" t="s">
        <v>336</v>
      </c>
      <c r="E45" t="s">
        <v>337</v>
      </c>
      <c r="F45" s="1">
        <f>LEN(Source_26[[#This Row],[Komentarz]])</f>
        <v>15</v>
      </c>
    </row>
    <row r="46" spans="1:6" x14ac:dyDescent="0.25">
      <c r="A46" t="s">
        <v>2</v>
      </c>
      <c r="B46" t="s">
        <v>3</v>
      </c>
      <c r="C46" s="3" t="s">
        <v>84</v>
      </c>
      <c r="D46" t="s">
        <v>334</v>
      </c>
      <c r="E46" t="s">
        <v>335</v>
      </c>
      <c r="F46" s="1">
        <f>LEN(Source_26[[#This Row],[Komentarz]])</f>
        <v>19</v>
      </c>
    </row>
    <row r="47" spans="1:6" x14ac:dyDescent="0.25">
      <c r="A47" t="s">
        <v>2</v>
      </c>
      <c r="B47" t="s">
        <v>3</v>
      </c>
      <c r="C47" s="3" t="s">
        <v>886</v>
      </c>
      <c r="D47" t="s">
        <v>887</v>
      </c>
      <c r="E47" t="s">
        <v>888</v>
      </c>
      <c r="F47" s="1">
        <f>LEN(Source_26[[#This Row],[Komentarz]])</f>
        <v>59</v>
      </c>
    </row>
    <row r="48" spans="1:6" x14ac:dyDescent="0.25">
      <c r="A48" t="s">
        <v>2</v>
      </c>
      <c r="B48" t="s">
        <v>3</v>
      </c>
      <c r="C48" s="3" t="s">
        <v>72</v>
      </c>
      <c r="D48" t="s">
        <v>434</v>
      </c>
      <c r="E48" t="s">
        <v>435</v>
      </c>
      <c r="F48" s="1">
        <f>LEN(Source_26[[#This Row],[Komentarz]])</f>
        <v>68</v>
      </c>
    </row>
    <row r="49" spans="1:6" x14ac:dyDescent="0.25">
      <c r="A49" t="s">
        <v>2</v>
      </c>
      <c r="B49" t="s">
        <v>3</v>
      </c>
      <c r="C49" s="3" t="s">
        <v>44</v>
      </c>
      <c r="D49" t="s">
        <v>309</v>
      </c>
      <c r="E49" t="s">
        <v>310</v>
      </c>
      <c r="F49" s="1">
        <f>LEN(Source_26[[#This Row],[Komentarz]])</f>
        <v>78</v>
      </c>
    </row>
    <row r="50" spans="1:6" x14ac:dyDescent="0.25">
      <c r="A50" t="s">
        <v>2</v>
      </c>
      <c r="B50" t="s">
        <v>3</v>
      </c>
      <c r="C50" s="3" t="s">
        <v>22</v>
      </c>
      <c r="D50" t="s">
        <v>326</v>
      </c>
      <c r="E50" t="s">
        <v>327</v>
      </c>
      <c r="F50" s="1">
        <f>LEN(Source_26[[#This Row],[Komentarz]])</f>
        <v>39</v>
      </c>
    </row>
    <row r="51" spans="1:6" x14ac:dyDescent="0.25">
      <c r="A51" t="s">
        <v>2</v>
      </c>
      <c r="B51" t="s">
        <v>3</v>
      </c>
      <c r="C51" s="3" t="s">
        <v>80</v>
      </c>
      <c r="D51" t="s">
        <v>307</v>
      </c>
      <c r="E51" t="s">
        <v>308</v>
      </c>
      <c r="F51" s="1">
        <f>LEN(Source_26[[#This Row],[Komentarz]])</f>
        <v>69</v>
      </c>
    </row>
    <row r="52" spans="1:6" ht="75" x14ac:dyDescent="0.25">
      <c r="A52" t="s">
        <v>2</v>
      </c>
      <c r="B52" t="s">
        <v>3</v>
      </c>
      <c r="C52" s="3" t="s">
        <v>127</v>
      </c>
      <c r="D52" t="s">
        <v>324</v>
      </c>
      <c r="E52" t="s">
        <v>325</v>
      </c>
      <c r="F52" s="1">
        <f>LEN(Source_26[[#This Row],[Komentarz]])</f>
        <v>339</v>
      </c>
    </row>
    <row r="53" spans="1:6" ht="90" x14ac:dyDescent="0.25">
      <c r="A53" t="s">
        <v>2</v>
      </c>
      <c r="B53" t="s">
        <v>3</v>
      </c>
      <c r="C53" s="3" t="s">
        <v>81</v>
      </c>
      <c r="D53" t="s">
        <v>330</v>
      </c>
      <c r="E53" t="s">
        <v>331</v>
      </c>
      <c r="F53" s="1">
        <f>LEN(Source_26[[#This Row],[Komentarz]])</f>
        <v>396</v>
      </c>
    </row>
    <row r="54" spans="1:6" ht="30" x14ac:dyDescent="0.25">
      <c r="A54" t="s">
        <v>2</v>
      </c>
      <c r="B54" t="s">
        <v>3</v>
      </c>
      <c r="C54" s="3" t="s">
        <v>134</v>
      </c>
      <c r="D54" t="s">
        <v>338</v>
      </c>
      <c r="E54" t="s">
        <v>339</v>
      </c>
      <c r="F54" s="1">
        <f>LEN(Source_26[[#This Row],[Komentarz]])</f>
        <v>93</v>
      </c>
    </row>
    <row r="55" spans="1:6" x14ac:dyDescent="0.25">
      <c r="A55" t="s">
        <v>2</v>
      </c>
      <c r="B55" t="s">
        <v>3</v>
      </c>
      <c r="C55" s="3" t="s">
        <v>151</v>
      </c>
      <c r="D55" t="s">
        <v>344</v>
      </c>
      <c r="E55" t="s">
        <v>345</v>
      </c>
      <c r="F55" s="1">
        <f>LEN(Source_26[[#This Row],[Komentarz]])</f>
        <v>13</v>
      </c>
    </row>
    <row r="56" spans="1:6" x14ac:dyDescent="0.25">
      <c r="A56" t="s">
        <v>2</v>
      </c>
      <c r="B56" t="s">
        <v>3</v>
      </c>
      <c r="C56" s="3" t="s">
        <v>43</v>
      </c>
      <c r="D56" t="s">
        <v>346</v>
      </c>
      <c r="E56" t="s">
        <v>347</v>
      </c>
      <c r="F56" s="1">
        <f>LEN(Source_26[[#This Row],[Komentarz]])</f>
        <v>23</v>
      </c>
    </row>
    <row r="57" spans="1:6" x14ac:dyDescent="0.25">
      <c r="A57" t="s">
        <v>2</v>
      </c>
      <c r="B57" t="s">
        <v>3</v>
      </c>
      <c r="D57" t="s">
        <v>348</v>
      </c>
      <c r="E57" t="s">
        <v>349</v>
      </c>
      <c r="F57" s="1">
        <f>LEN(Source_26[[#This Row],[Komentarz]])</f>
        <v>0</v>
      </c>
    </row>
    <row r="58" spans="1:6" ht="90" x14ac:dyDescent="0.25">
      <c r="A58" t="s">
        <v>2</v>
      </c>
      <c r="B58" t="s">
        <v>3</v>
      </c>
      <c r="C58" s="3" t="s">
        <v>71</v>
      </c>
      <c r="D58" t="s">
        <v>352</v>
      </c>
      <c r="E58" t="s">
        <v>353</v>
      </c>
      <c r="F58" s="1">
        <f>LEN(Source_26[[#This Row],[Komentarz]])</f>
        <v>456</v>
      </c>
    </row>
    <row r="59" spans="1:6" x14ac:dyDescent="0.25">
      <c r="A59" t="s">
        <v>2</v>
      </c>
      <c r="B59" t="s">
        <v>3</v>
      </c>
      <c r="D59" t="s">
        <v>354</v>
      </c>
      <c r="E59" t="s">
        <v>355</v>
      </c>
      <c r="F59" s="1">
        <f>LEN(Source_26[[#This Row],[Komentarz]])</f>
        <v>0</v>
      </c>
    </row>
    <row r="60" spans="1:6" x14ac:dyDescent="0.25">
      <c r="A60" t="s">
        <v>2</v>
      </c>
      <c r="B60" t="s">
        <v>3</v>
      </c>
      <c r="C60" s="3" t="s">
        <v>74</v>
      </c>
      <c r="D60" t="s">
        <v>358</v>
      </c>
      <c r="E60" t="s">
        <v>359</v>
      </c>
      <c r="F60" s="1">
        <f>LEN(Source_26[[#This Row],[Komentarz]])</f>
        <v>44</v>
      </c>
    </row>
    <row r="61" spans="1:6" ht="255" x14ac:dyDescent="0.25">
      <c r="A61" t="s">
        <v>2</v>
      </c>
      <c r="B61" t="s">
        <v>7</v>
      </c>
      <c r="C61" s="3" t="s">
        <v>24</v>
      </c>
      <c r="D61" t="s">
        <v>364</v>
      </c>
      <c r="E61" t="s">
        <v>365</v>
      </c>
      <c r="F61" s="1">
        <f>LEN(Source_26[[#This Row],[Komentarz]])</f>
        <v>1143</v>
      </c>
    </row>
    <row r="62" spans="1:6" x14ac:dyDescent="0.25">
      <c r="A62" t="s">
        <v>2</v>
      </c>
      <c r="B62" t="s">
        <v>3</v>
      </c>
      <c r="C62" s="3" t="s">
        <v>26</v>
      </c>
      <c r="D62" t="s">
        <v>366</v>
      </c>
      <c r="E62" t="s">
        <v>367</v>
      </c>
      <c r="F62" s="1">
        <f>LEN(Source_26[[#This Row],[Komentarz]])</f>
        <v>23</v>
      </c>
    </row>
    <row r="63" spans="1:6" x14ac:dyDescent="0.25">
      <c r="A63" t="s">
        <v>2</v>
      </c>
      <c r="B63" t="s">
        <v>3</v>
      </c>
      <c r="C63" s="3" t="s">
        <v>30</v>
      </c>
      <c r="D63" t="s">
        <v>368</v>
      </c>
      <c r="E63" t="s">
        <v>369</v>
      </c>
      <c r="F63" s="1">
        <f>LEN(Source_26[[#This Row],[Komentarz]])</f>
        <v>16</v>
      </c>
    </row>
    <row r="64" spans="1:6" x14ac:dyDescent="0.25">
      <c r="A64" t="s">
        <v>2</v>
      </c>
      <c r="B64" t="s">
        <v>3</v>
      </c>
      <c r="C64" s="3" t="s">
        <v>34</v>
      </c>
      <c r="D64" t="s">
        <v>372</v>
      </c>
      <c r="E64" t="s">
        <v>373</v>
      </c>
      <c r="F64" s="1">
        <f>LEN(Source_26[[#This Row],[Komentarz]])</f>
        <v>54</v>
      </c>
    </row>
    <row r="65" spans="1:6" ht="135" x14ac:dyDescent="0.25">
      <c r="A65" t="s">
        <v>2</v>
      </c>
      <c r="B65" t="s">
        <v>9</v>
      </c>
      <c r="C65" s="3" t="s">
        <v>37</v>
      </c>
      <c r="D65" t="s">
        <v>376</v>
      </c>
      <c r="E65" t="s">
        <v>377</v>
      </c>
      <c r="F65" s="1">
        <f>LEN(Source_26[[#This Row],[Komentarz]])</f>
        <v>679</v>
      </c>
    </row>
    <row r="66" spans="1:6" ht="30" x14ac:dyDescent="0.25">
      <c r="A66" t="s">
        <v>2</v>
      </c>
      <c r="B66" t="s">
        <v>10</v>
      </c>
      <c r="C66" s="3" t="s">
        <v>39</v>
      </c>
      <c r="D66" t="s">
        <v>380</v>
      </c>
      <c r="E66" t="s">
        <v>381</v>
      </c>
      <c r="F66" s="1">
        <f>LEN(Source_26[[#This Row],[Komentarz]])</f>
        <v>101</v>
      </c>
    </row>
    <row r="67" spans="1:6" ht="30" x14ac:dyDescent="0.25">
      <c r="A67" t="s">
        <v>2</v>
      </c>
      <c r="B67" t="s">
        <v>3</v>
      </c>
      <c r="C67" s="3" t="s">
        <v>42</v>
      </c>
      <c r="D67" t="s">
        <v>384</v>
      </c>
      <c r="E67" t="s">
        <v>385</v>
      </c>
      <c r="F67" s="1">
        <f>LEN(Source_26[[#This Row],[Komentarz]])</f>
        <v>113</v>
      </c>
    </row>
    <row r="68" spans="1:6" ht="75" x14ac:dyDescent="0.25">
      <c r="A68" t="s">
        <v>2</v>
      </c>
      <c r="B68" t="s">
        <v>3</v>
      </c>
      <c r="C68" s="3" t="s">
        <v>45</v>
      </c>
      <c r="D68" t="s">
        <v>386</v>
      </c>
      <c r="E68" t="s">
        <v>387</v>
      </c>
      <c r="F68" s="1">
        <f>LEN(Source_26[[#This Row],[Komentarz]])</f>
        <v>301</v>
      </c>
    </row>
    <row r="69" spans="1:6" ht="45" x14ac:dyDescent="0.25">
      <c r="A69" t="s">
        <v>2</v>
      </c>
      <c r="B69" t="s">
        <v>13</v>
      </c>
      <c r="C69" s="3" t="s">
        <v>46</v>
      </c>
      <c r="D69" t="s">
        <v>388</v>
      </c>
      <c r="E69" t="s">
        <v>389</v>
      </c>
      <c r="F69" s="1">
        <f>LEN(Source_26[[#This Row],[Komentarz]])</f>
        <v>213</v>
      </c>
    </row>
    <row r="70" spans="1:6" ht="45" x14ac:dyDescent="0.25">
      <c r="A70" t="s">
        <v>2</v>
      </c>
      <c r="B70" t="s">
        <v>3</v>
      </c>
      <c r="C70" s="3" t="s">
        <v>47</v>
      </c>
      <c r="D70" t="s">
        <v>390</v>
      </c>
      <c r="E70" t="s">
        <v>391</v>
      </c>
      <c r="F70" s="1">
        <f>LEN(Source_26[[#This Row],[Komentarz]])</f>
        <v>220</v>
      </c>
    </row>
    <row r="71" spans="1:6" ht="409.5" x14ac:dyDescent="0.25">
      <c r="A71" t="s">
        <v>2</v>
      </c>
      <c r="B71" t="s">
        <v>3</v>
      </c>
      <c r="C71" s="3" t="s">
        <v>48</v>
      </c>
      <c r="D71" t="s">
        <v>392</v>
      </c>
      <c r="E71" t="s">
        <v>393</v>
      </c>
      <c r="F71" s="1">
        <f>LEN(Source_26[[#This Row],[Komentarz]])</f>
        <v>2609</v>
      </c>
    </row>
    <row r="72" spans="1:6" x14ac:dyDescent="0.25">
      <c r="A72" t="s">
        <v>2</v>
      </c>
      <c r="B72" t="s">
        <v>3</v>
      </c>
      <c r="C72" s="3" t="s">
        <v>50</v>
      </c>
      <c r="D72" t="s">
        <v>394</v>
      </c>
      <c r="E72" t="s">
        <v>395</v>
      </c>
      <c r="F72" s="1">
        <f>LEN(Source_26[[#This Row],[Komentarz]])</f>
        <v>53</v>
      </c>
    </row>
    <row r="73" spans="1:6" x14ac:dyDescent="0.25">
      <c r="A73" t="s">
        <v>2</v>
      </c>
      <c r="B73" t="s">
        <v>3</v>
      </c>
      <c r="C73" s="3" t="s">
        <v>52</v>
      </c>
      <c r="D73" t="s">
        <v>398</v>
      </c>
      <c r="E73" t="s">
        <v>399</v>
      </c>
      <c r="F73" s="1">
        <f>LEN(Source_26[[#This Row],[Komentarz]])</f>
        <v>28</v>
      </c>
    </row>
    <row r="74" spans="1:6" x14ac:dyDescent="0.25">
      <c r="A74" t="s">
        <v>2</v>
      </c>
      <c r="B74" t="s">
        <v>3</v>
      </c>
      <c r="C74" s="3" t="s">
        <v>53</v>
      </c>
      <c r="D74" t="s">
        <v>400</v>
      </c>
      <c r="E74" t="s">
        <v>401</v>
      </c>
      <c r="F74" s="1">
        <f>LEN(Source_26[[#This Row],[Komentarz]])</f>
        <v>6</v>
      </c>
    </row>
    <row r="75" spans="1:6" ht="30" x14ac:dyDescent="0.25">
      <c r="A75" t="s">
        <v>2</v>
      </c>
      <c r="B75" t="s">
        <v>3</v>
      </c>
      <c r="C75" s="3" t="s">
        <v>55</v>
      </c>
      <c r="D75" t="s">
        <v>404</v>
      </c>
      <c r="E75" t="s">
        <v>405</v>
      </c>
      <c r="F75" s="1">
        <f>LEN(Source_26[[#This Row],[Komentarz]])</f>
        <v>110</v>
      </c>
    </row>
    <row r="76" spans="1:6" ht="75" x14ac:dyDescent="0.25">
      <c r="A76" t="s">
        <v>2</v>
      </c>
      <c r="B76" t="s">
        <v>8</v>
      </c>
      <c r="C76" s="3" t="s">
        <v>57</v>
      </c>
      <c r="D76" t="s">
        <v>408</v>
      </c>
      <c r="E76" t="s">
        <v>409</v>
      </c>
      <c r="F76" s="1">
        <f>LEN(Source_26[[#This Row],[Komentarz]])</f>
        <v>342</v>
      </c>
    </row>
    <row r="77" spans="1:6" x14ac:dyDescent="0.25">
      <c r="A77" t="s">
        <v>2</v>
      </c>
      <c r="B77" t="s">
        <v>3</v>
      </c>
      <c r="C77" s="3" t="s">
        <v>58</v>
      </c>
      <c r="D77" t="s">
        <v>410</v>
      </c>
      <c r="E77" t="s">
        <v>411</v>
      </c>
      <c r="F77" s="1">
        <f>LEN(Source_26[[#This Row],[Komentarz]])</f>
        <v>32</v>
      </c>
    </row>
    <row r="78" spans="1:6" ht="30" x14ac:dyDescent="0.25">
      <c r="A78" t="s">
        <v>2</v>
      </c>
      <c r="B78" t="s">
        <v>3</v>
      </c>
      <c r="C78" s="3" t="s">
        <v>59</v>
      </c>
      <c r="D78" t="s">
        <v>412</v>
      </c>
      <c r="E78" t="s">
        <v>413</v>
      </c>
      <c r="F78" s="1">
        <f>LEN(Source_26[[#This Row],[Komentarz]])</f>
        <v>92</v>
      </c>
    </row>
    <row r="79" spans="1:6" x14ac:dyDescent="0.25">
      <c r="A79" t="s">
        <v>2</v>
      </c>
      <c r="B79" t="s">
        <v>3</v>
      </c>
      <c r="C79" s="3" t="s">
        <v>60</v>
      </c>
      <c r="D79" t="s">
        <v>414</v>
      </c>
      <c r="E79" t="s">
        <v>415</v>
      </c>
      <c r="F79" s="1">
        <f>LEN(Source_26[[#This Row],[Komentarz]])</f>
        <v>55</v>
      </c>
    </row>
    <row r="80" spans="1:6" ht="30" x14ac:dyDescent="0.25">
      <c r="A80" t="s">
        <v>2</v>
      </c>
      <c r="B80" t="s">
        <v>3</v>
      </c>
      <c r="C80" s="3" t="s">
        <v>61</v>
      </c>
      <c r="D80" t="s">
        <v>416</v>
      </c>
      <c r="E80" t="s">
        <v>417</v>
      </c>
      <c r="F80" s="1">
        <f>LEN(Source_26[[#This Row],[Komentarz]])</f>
        <v>92</v>
      </c>
    </row>
    <row r="81" spans="1:6" x14ac:dyDescent="0.25">
      <c r="A81" t="s">
        <v>2</v>
      </c>
      <c r="B81" t="s">
        <v>10</v>
      </c>
      <c r="C81" s="3" t="s">
        <v>62</v>
      </c>
      <c r="D81" t="s">
        <v>418</v>
      </c>
      <c r="E81" t="s">
        <v>419</v>
      </c>
      <c r="F81" s="1">
        <f>LEN(Source_26[[#This Row],[Komentarz]])</f>
        <v>8</v>
      </c>
    </row>
    <row r="82" spans="1:6" ht="409.5" x14ac:dyDescent="0.25">
      <c r="A82" t="s">
        <v>2</v>
      </c>
      <c r="B82" t="s">
        <v>3</v>
      </c>
      <c r="C82" s="3" t="s">
        <v>63</v>
      </c>
      <c r="D82" t="s">
        <v>420</v>
      </c>
      <c r="E82" t="s">
        <v>421</v>
      </c>
      <c r="F82" s="1">
        <f>LEN(Source_26[[#This Row],[Komentarz]])</f>
        <v>2740</v>
      </c>
    </row>
    <row r="83" spans="1:6" ht="255" x14ac:dyDescent="0.25">
      <c r="A83" t="s">
        <v>2</v>
      </c>
      <c r="B83" t="s">
        <v>3</v>
      </c>
      <c r="C83" s="3" t="s">
        <v>64</v>
      </c>
      <c r="D83" t="s">
        <v>422</v>
      </c>
      <c r="E83" t="s">
        <v>423</v>
      </c>
      <c r="F83" s="1">
        <f>LEN(Source_26[[#This Row],[Komentarz]])</f>
        <v>1485</v>
      </c>
    </row>
    <row r="84" spans="1:6" x14ac:dyDescent="0.25">
      <c r="A84" t="s">
        <v>2</v>
      </c>
      <c r="B84" t="s">
        <v>3</v>
      </c>
      <c r="C84" s="3" t="s">
        <v>65</v>
      </c>
      <c r="D84" t="s">
        <v>424</v>
      </c>
      <c r="E84" t="s">
        <v>425</v>
      </c>
      <c r="F84" s="1">
        <f>LEN(Source_26[[#This Row],[Komentarz]])</f>
        <v>13</v>
      </c>
    </row>
    <row r="85" spans="1:6" x14ac:dyDescent="0.25">
      <c r="A85" t="s">
        <v>2</v>
      </c>
      <c r="B85" t="s">
        <v>3</v>
      </c>
      <c r="C85" s="3" t="s">
        <v>66</v>
      </c>
      <c r="D85" t="s">
        <v>426</v>
      </c>
      <c r="E85" t="s">
        <v>427</v>
      </c>
      <c r="F85" s="1">
        <f>LEN(Source_26[[#This Row],[Komentarz]])</f>
        <v>74</v>
      </c>
    </row>
    <row r="86" spans="1:6" x14ac:dyDescent="0.25">
      <c r="A86" t="s">
        <v>2</v>
      </c>
      <c r="B86" t="s">
        <v>3</v>
      </c>
      <c r="C86" s="3" t="s">
        <v>67</v>
      </c>
      <c r="D86" t="s">
        <v>428</v>
      </c>
      <c r="E86" t="s">
        <v>429</v>
      </c>
      <c r="F86" s="1">
        <f>LEN(Source_26[[#This Row],[Komentarz]])</f>
        <v>5</v>
      </c>
    </row>
    <row r="87" spans="1:6" ht="390" x14ac:dyDescent="0.25">
      <c r="A87" t="s">
        <v>2</v>
      </c>
      <c r="B87" t="s">
        <v>11</v>
      </c>
      <c r="C87" s="3" t="s">
        <v>69</v>
      </c>
      <c r="D87" t="s">
        <v>430</v>
      </c>
      <c r="E87" t="s">
        <v>431</v>
      </c>
      <c r="F87" s="1">
        <f>LEN(Source_26[[#This Row],[Komentarz]])</f>
        <v>2134</v>
      </c>
    </row>
    <row r="88" spans="1:6" ht="210" x14ac:dyDescent="0.25">
      <c r="A88" t="s">
        <v>2</v>
      </c>
      <c r="B88" t="s">
        <v>3</v>
      </c>
      <c r="C88" s="3" t="s">
        <v>73</v>
      </c>
      <c r="D88" t="s">
        <v>436</v>
      </c>
      <c r="F88" s="1">
        <f>LEN(Source_26[[#This Row],[Komentarz]])</f>
        <v>972</v>
      </c>
    </row>
    <row r="89" spans="1:6" ht="30" x14ac:dyDescent="0.25">
      <c r="A89" t="s">
        <v>2</v>
      </c>
      <c r="B89" t="s">
        <v>5</v>
      </c>
      <c r="C89" s="3" t="s">
        <v>75</v>
      </c>
      <c r="D89" t="s">
        <v>437</v>
      </c>
      <c r="E89" t="s">
        <v>438</v>
      </c>
      <c r="F89" s="1">
        <f>LEN(Source_26[[#This Row],[Komentarz]])</f>
        <v>144</v>
      </c>
    </row>
    <row r="90" spans="1:6" x14ac:dyDescent="0.25">
      <c r="A90" t="s">
        <v>2</v>
      </c>
      <c r="B90" t="s">
        <v>3</v>
      </c>
      <c r="C90" s="3" t="s">
        <v>76</v>
      </c>
      <c r="D90" t="s">
        <v>439</v>
      </c>
      <c r="E90" t="s">
        <v>440</v>
      </c>
      <c r="F90" s="1">
        <f>LEN(Source_26[[#This Row],[Komentarz]])</f>
        <v>19</v>
      </c>
    </row>
    <row r="91" spans="1:6" ht="30" x14ac:dyDescent="0.25">
      <c r="A91" t="s">
        <v>2</v>
      </c>
      <c r="B91" t="s">
        <v>3</v>
      </c>
      <c r="C91" s="3" t="s">
        <v>77</v>
      </c>
      <c r="D91" t="s">
        <v>441</v>
      </c>
      <c r="E91" t="s">
        <v>442</v>
      </c>
      <c r="F91" s="1">
        <f>LEN(Source_26[[#This Row],[Komentarz]])</f>
        <v>176</v>
      </c>
    </row>
    <row r="92" spans="1:6" ht="360" x14ac:dyDescent="0.25">
      <c r="A92" t="s">
        <v>2</v>
      </c>
      <c r="B92" t="s">
        <v>12</v>
      </c>
      <c r="C92" s="3" t="s">
        <v>78</v>
      </c>
      <c r="D92" t="s">
        <v>443</v>
      </c>
      <c r="E92" t="s">
        <v>444</v>
      </c>
      <c r="F92" s="1">
        <f>LEN(Source_26[[#This Row],[Komentarz]])</f>
        <v>1956</v>
      </c>
    </row>
    <row r="93" spans="1:6" x14ac:dyDescent="0.25">
      <c r="A93" t="s">
        <v>2</v>
      </c>
      <c r="B93" t="s">
        <v>3</v>
      </c>
      <c r="C93" s="3" t="s">
        <v>85</v>
      </c>
      <c r="D93" t="s">
        <v>447</v>
      </c>
      <c r="E93" t="s">
        <v>448</v>
      </c>
      <c r="F93" s="1">
        <f>LEN(Source_26[[#This Row],[Komentarz]])</f>
        <v>21</v>
      </c>
    </row>
    <row r="94" spans="1:6" x14ac:dyDescent="0.25">
      <c r="A94" t="s">
        <v>2</v>
      </c>
      <c r="B94" t="s">
        <v>3</v>
      </c>
      <c r="C94" s="3" t="s">
        <v>86</v>
      </c>
      <c r="D94" t="s">
        <v>449</v>
      </c>
      <c r="E94" t="s">
        <v>450</v>
      </c>
      <c r="F94" s="1">
        <f>LEN(Source_26[[#This Row],[Komentarz]])</f>
        <v>38</v>
      </c>
    </row>
    <row r="95" spans="1:6" ht="30" x14ac:dyDescent="0.25">
      <c r="A95" t="s">
        <v>2</v>
      </c>
      <c r="B95" t="s">
        <v>3</v>
      </c>
      <c r="C95" s="3" t="s">
        <v>88</v>
      </c>
      <c r="D95" t="s">
        <v>453</v>
      </c>
      <c r="E95" t="s">
        <v>454</v>
      </c>
      <c r="F95" s="1">
        <f>LEN(Source_26[[#This Row],[Komentarz]])</f>
        <v>142</v>
      </c>
    </row>
    <row r="96" spans="1:6" x14ac:dyDescent="0.25">
      <c r="A96" t="s">
        <v>2</v>
      </c>
      <c r="B96" t="s">
        <v>3</v>
      </c>
      <c r="C96" s="3" t="s">
        <v>89</v>
      </c>
      <c r="D96" t="s">
        <v>455</v>
      </c>
      <c r="E96" t="s">
        <v>456</v>
      </c>
      <c r="F96" s="1">
        <f>LEN(Source_26[[#This Row],[Komentarz]])</f>
        <v>58</v>
      </c>
    </row>
    <row r="97" spans="1:6" x14ac:dyDescent="0.25">
      <c r="A97" t="s">
        <v>2</v>
      </c>
      <c r="B97" t="s">
        <v>3</v>
      </c>
      <c r="C97" s="3" t="s">
        <v>90</v>
      </c>
      <c r="D97" t="s">
        <v>457</v>
      </c>
      <c r="E97" t="s">
        <v>458</v>
      </c>
      <c r="F97" s="1">
        <f>LEN(Source_26[[#This Row],[Komentarz]])</f>
        <v>27</v>
      </c>
    </row>
    <row r="98" spans="1:6" x14ac:dyDescent="0.25">
      <c r="A98" t="s">
        <v>2</v>
      </c>
      <c r="B98" t="s">
        <v>3</v>
      </c>
      <c r="C98" s="3" t="s">
        <v>91</v>
      </c>
      <c r="D98" t="s">
        <v>459</v>
      </c>
      <c r="E98" t="s">
        <v>460</v>
      </c>
      <c r="F98" s="1">
        <f>LEN(Source_26[[#This Row],[Komentarz]])</f>
        <v>28</v>
      </c>
    </row>
    <row r="99" spans="1:6" x14ac:dyDescent="0.25">
      <c r="A99" t="s">
        <v>2</v>
      </c>
      <c r="B99" t="s">
        <v>3</v>
      </c>
      <c r="C99" s="3" t="s">
        <v>92</v>
      </c>
      <c r="D99" t="s">
        <v>461</v>
      </c>
      <c r="E99" t="s">
        <v>462</v>
      </c>
      <c r="F99" s="1">
        <f>LEN(Source_26[[#This Row],[Komentarz]])</f>
        <v>38</v>
      </c>
    </row>
    <row r="100" spans="1:6" x14ac:dyDescent="0.25">
      <c r="A100" t="s">
        <v>2</v>
      </c>
      <c r="B100" t="s">
        <v>4</v>
      </c>
      <c r="C100" s="3" t="s">
        <v>93</v>
      </c>
      <c r="D100" t="s">
        <v>463</v>
      </c>
      <c r="E100" t="s">
        <v>464</v>
      </c>
      <c r="F100" s="1">
        <f>LEN(Source_26[[#This Row],[Komentarz]])</f>
        <v>12</v>
      </c>
    </row>
    <row r="101" spans="1:6" ht="60" x14ac:dyDescent="0.25">
      <c r="A101" t="s">
        <v>2</v>
      </c>
      <c r="B101" t="s">
        <v>3</v>
      </c>
      <c r="C101" s="3" t="s">
        <v>94</v>
      </c>
      <c r="D101" t="s">
        <v>465</v>
      </c>
      <c r="E101" t="s">
        <v>466</v>
      </c>
      <c r="F101" s="1">
        <f>LEN(Source_26[[#This Row],[Komentarz]])</f>
        <v>247</v>
      </c>
    </row>
    <row r="102" spans="1:6" x14ac:dyDescent="0.25">
      <c r="A102" t="s">
        <v>2</v>
      </c>
      <c r="B102" t="s">
        <v>3</v>
      </c>
      <c r="D102" t="s">
        <v>467</v>
      </c>
      <c r="E102" t="s">
        <v>468</v>
      </c>
      <c r="F102" s="1">
        <f>LEN(Source_26[[#This Row],[Komentarz]])</f>
        <v>0</v>
      </c>
    </row>
    <row r="103" spans="1:6" ht="30" x14ac:dyDescent="0.25">
      <c r="A103" t="s">
        <v>2</v>
      </c>
      <c r="B103" t="s">
        <v>3</v>
      </c>
      <c r="C103" s="3" t="s">
        <v>95</v>
      </c>
      <c r="D103" t="s">
        <v>469</v>
      </c>
      <c r="E103" t="s">
        <v>470</v>
      </c>
      <c r="F103" s="1">
        <f>LEN(Source_26[[#This Row],[Komentarz]])</f>
        <v>92</v>
      </c>
    </row>
    <row r="104" spans="1:6" ht="255" x14ac:dyDescent="0.25">
      <c r="A104" t="s">
        <v>2</v>
      </c>
      <c r="B104" t="s">
        <v>3</v>
      </c>
      <c r="C104" s="3" t="s">
        <v>97</v>
      </c>
      <c r="D104" t="s">
        <v>473</v>
      </c>
      <c r="E104" t="s">
        <v>474</v>
      </c>
      <c r="F104" s="1">
        <f>LEN(Source_26[[#This Row],[Komentarz]])</f>
        <v>1230</v>
      </c>
    </row>
    <row r="105" spans="1:6" ht="30" x14ac:dyDescent="0.25">
      <c r="A105" t="s">
        <v>2</v>
      </c>
      <c r="B105" t="s">
        <v>3</v>
      </c>
      <c r="C105" s="3" t="s">
        <v>98</v>
      </c>
      <c r="D105" t="s">
        <v>475</v>
      </c>
      <c r="E105" t="s">
        <v>476</v>
      </c>
      <c r="F105" s="1">
        <f>LEN(Source_26[[#This Row],[Komentarz]])</f>
        <v>140</v>
      </c>
    </row>
    <row r="106" spans="1:6" ht="30" x14ac:dyDescent="0.25">
      <c r="A106" t="s">
        <v>2</v>
      </c>
      <c r="B106" t="s">
        <v>3</v>
      </c>
      <c r="C106" s="3" t="s">
        <v>99</v>
      </c>
      <c r="D106" t="s">
        <v>477</v>
      </c>
      <c r="E106" t="s">
        <v>478</v>
      </c>
      <c r="F106" s="1">
        <f>LEN(Source_26[[#This Row],[Komentarz]])</f>
        <v>112</v>
      </c>
    </row>
    <row r="107" spans="1:6" x14ac:dyDescent="0.25">
      <c r="A107" t="s">
        <v>2</v>
      </c>
      <c r="B107" t="s">
        <v>3</v>
      </c>
      <c r="C107" s="3" t="s">
        <v>100</v>
      </c>
      <c r="D107" t="s">
        <v>479</v>
      </c>
      <c r="E107" t="s">
        <v>480</v>
      </c>
      <c r="F107" s="1">
        <f>LEN(Source_26[[#This Row],[Komentarz]])</f>
        <v>45</v>
      </c>
    </row>
    <row r="108" spans="1:6" ht="60" x14ac:dyDescent="0.25">
      <c r="A108" t="s">
        <v>2</v>
      </c>
      <c r="B108" t="s">
        <v>3</v>
      </c>
      <c r="C108" s="3" t="s">
        <v>101</v>
      </c>
      <c r="D108" t="s">
        <v>481</v>
      </c>
      <c r="E108" t="s">
        <v>482</v>
      </c>
      <c r="F108" s="1">
        <f>LEN(Source_26[[#This Row],[Komentarz]])</f>
        <v>263</v>
      </c>
    </row>
    <row r="109" spans="1:6" x14ac:dyDescent="0.25">
      <c r="A109" t="s">
        <v>2</v>
      </c>
      <c r="B109" t="s">
        <v>3</v>
      </c>
      <c r="D109" t="s">
        <v>483</v>
      </c>
      <c r="E109" t="s">
        <v>484</v>
      </c>
      <c r="F109" s="1">
        <f>LEN(Source_26[[#This Row],[Komentarz]])</f>
        <v>0</v>
      </c>
    </row>
    <row r="110" spans="1:6" x14ac:dyDescent="0.25">
      <c r="A110" t="s">
        <v>2</v>
      </c>
      <c r="B110" t="s">
        <v>3</v>
      </c>
      <c r="C110" s="3" t="s">
        <v>102</v>
      </c>
      <c r="D110" t="s">
        <v>485</v>
      </c>
      <c r="E110" t="s">
        <v>486</v>
      </c>
      <c r="F110" s="1">
        <f>LEN(Source_26[[#This Row],[Komentarz]])</f>
        <v>28</v>
      </c>
    </row>
    <row r="111" spans="1:6" ht="30" x14ac:dyDescent="0.25">
      <c r="A111" t="s">
        <v>2</v>
      </c>
      <c r="B111" t="s">
        <v>3</v>
      </c>
      <c r="C111" s="3" t="s">
        <v>103</v>
      </c>
      <c r="D111" t="s">
        <v>487</v>
      </c>
      <c r="E111" t="s">
        <v>488</v>
      </c>
      <c r="F111" s="1">
        <f>LEN(Source_26[[#This Row],[Komentarz]])</f>
        <v>104</v>
      </c>
    </row>
    <row r="112" spans="1:6" x14ac:dyDescent="0.25">
      <c r="A112" t="s">
        <v>2</v>
      </c>
      <c r="B112" t="s">
        <v>3</v>
      </c>
      <c r="C112" s="3" t="s">
        <v>104</v>
      </c>
      <c r="D112" t="s">
        <v>489</v>
      </c>
      <c r="E112" t="s">
        <v>490</v>
      </c>
      <c r="F112" s="1">
        <f>LEN(Source_26[[#This Row],[Komentarz]])</f>
        <v>42</v>
      </c>
    </row>
    <row r="113" spans="1:6" x14ac:dyDescent="0.25">
      <c r="A113" t="s">
        <v>2</v>
      </c>
      <c r="B113" t="s">
        <v>3</v>
      </c>
      <c r="C113" s="3" t="s">
        <v>105</v>
      </c>
      <c r="D113" t="s">
        <v>491</v>
      </c>
      <c r="E113" t="s">
        <v>492</v>
      </c>
      <c r="F113" s="1">
        <f>LEN(Source_26[[#This Row],[Komentarz]])</f>
        <v>57</v>
      </c>
    </row>
    <row r="114" spans="1:6" ht="60" x14ac:dyDescent="0.25">
      <c r="A114" t="s">
        <v>2</v>
      </c>
      <c r="B114" t="s">
        <v>3</v>
      </c>
      <c r="C114" s="3" t="s">
        <v>106</v>
      </c>
      <c r="D114" t="s">
        <v>493</v>
      </c>
      <c r="E114" t="s">
        <v>494</v>
      </c>
      <c r="F114" s="1">
        <f>LEN(Source_26[[#This Row],[Komentarz]])</f>
        <v>300</v>
      </c>
    </row>
    <row r="115" spans="1:6" ht="30" x14ac:dyDescent="0.25">
      <c r="A115" t="s">
        <v>2</v>
      </c>
      <c r="B115" t="s">
        <v>3</v>
      </c>
      <c r="C115" s="3" t="s">
        <v>107</v>
      </c>
      <c r="D115" t="s">
        <v>495</v>
      </c>
      <c r="E115" t="s">
        <v>496</v>
      </c>
      <c r="F115" s="1">
        <f>LEN(Source_26[[#This Row],[Komentarz]])</f>
        <v>112</v>
      </c>
    </row>
    <row r="116" spans="1:6" ht="105" x14ac:dyDescent="0.25">
      <c r="A116" t="s">
        <v>2</v>
      </c>
      <c r="B116" t="s">
        <v>3</v>
      </c>
      <c r="C116" s="3" t="s">
        <v>108</v>
      </c>
      <c r="D116" t="s">
        <v>497</v>
      </c>
      <c r="E116" t="s">
        <v>498</v>
      </c>
      <c r="F116" s="1">
        <f>LEN(Source_26[[#This Row],[Komentarz]])</f>
        <v>590</v>
      </c>
    </row>
    <row r="117" spans="1:6" x14ac:dyDescent="0.25">
      <c r="A117" t="s">
        <v>2</v>
      </c>
      <c r="B117" t="s">
        <v>3</v>
      </c>
      <c r="C117" s="3" t="s">
        <v>109</v>
      </c>
      <c r="D117" t="s">
        <v>499</v>
      </c>
      <c r="E117" t="s">
        <v>500</v>
      </c>
      <c r="F117" s="1">
        <f>LEN(Source_26[[#This Row],[Komentarz]])</f>
        <v>30</v>
      </c>
    </row>
    <row r="118" spans="1:6" x14ac:dyDescent="0.25">
      <c r="A118" t="s">
        <v>2</v>
      </c>
      <c r="B118" t="s">
        <v>10</v>
      </c>
      <c r="C118" s="3" t="s">
        <v>110</v>
      </c>
      <c r="D118" t="s">
        <v>501</v>
      </c>
      <c r="E118" t="s">
        <v>502</v>
      </c>
      <c r="F118" s="1">
        <f>LEN(Source_26[[#This Row],[Komentarz]])</f>
        <v>3</v>
      </c>
    </row>
    <row r="119" spans="1:6" x14ac:dyDescent="0.25">
      <c r="A119" t="s">
        <v>2</v>
      </c>
      <c r="B119" t="s">
        <v>3</v>
      </c>
      <c r="C119" s="3" t="s">
        <v>112</v>
      </c>
      <c r="D119" t="s">
        <v>505</v>
      </c>
      <c r="E119" t="s">
        <v>506</v>
      </c>
      <c r="F119" s="1">
        <f>LEN(Source_26[[#This Row],[Komentarz]])</f>
        <v>12</v>
      </c>
    </row>
    <row r="120" spans="1:6" ht="60" x14ac:dyDescent="0.25">
      <c r="A120" t="s">
        <v>2</v>
      </c>
      <c r="B120" t="s">
        <v>3</v>
      </c>
      <c r="C120" s="3" t="s">
        <v>113</v>
      </c>
      <c r="D120" t="s">
        <v>507</v>
      </c>
      <c r="E120" t="s">
        <v>508</v>
      </c>
      <c r="F120" s="1">
        <f>LEN(Source_26[[#This Row],[Komentarz]])</f>
        <v>301</v>
      </c>
    </row>
    <row r="121" spans="1:6" x14ac:dyDescent="0.25">
      <c r="A121" t="s">
        <v>2</v>
      </c>
      <c r="B121" t="s">
        <v>3</v>
      </c>
      <c r="C121" s="3" t="s">
        <v>114</v>
      </c>
      <c r="D121" t="s">
        <v>509</v>
      </c>
      <c r="E121" t="s">
        <v>510</v>
      </c>
      <c r="F121" s="1">
        <f>LEN(Source_26[[#This Row],[Komentarz]])</f>
        <v>47</v>
      </c>
    </row>
    <row r="122" spans="1:6" x14ac:dyDescent="0.25">
      <c r="A122" t="s">
        <v>2</v>
      </c>
      <c r="B122" t="s">
        <v>3</v>
      </c>
      <c r="C122" s="3" t="s">
        <v>116</v>
      </c>
      <c r="D122" t="s">
        <v>513</v>
      </c>
      <c r="E122" t="s">
        <v>514</v>
      </c>
      <c r="F122" s="1">
        <f>LEN(Source_26[[#This Row],[Komentarz]])</f>
        <v>15</v>
      </c>
    </row>
    <row r="123" spans="1:6" ht="135" x14ac:dyDescent="0.25">
      <c r="A123" t="s">
        <v>2</v>
      </c>
      <c r="B123" t="s">
        <v>3</v>
      </c>
      <c r="C123" s="3" t="s">
        <v>117</v>
      </c>
      <c r="D123" t="s">
        <v>515</v>
      </c>
      <c r="E123" t="s">
        <v>516</v>
      </c>
      <c r="F123" s="1">
        <f>LEN(Source_26[[#This Row],[Komentarz]])</f>
        <v>636</v>
      </c>
    </row>
    <row r="124" spans="1:6" ht="45" x14ac:dyDescent="0.25">
      <c r="A124" t="s">
        <v>2</v>
      </c>
      <c r="B124" t="s">
        <v>3</v>
      </c>
      <c r="C124" s="3" t="s">
        <v>118</v>
      </c>
      <c r="D124" t="s">
        <v>517</v>
      </c>
      <c r="E124" t="s">
        <v>518</v>
      </c>
      <c r="F124" s="1">
        <f>LEN(Source_26[[#This Row],[Komentarz]])</f>
        <v>206</v>
      </c>
    </row>
    <row r="125" spans="1:6" ht="45" x14ac:dyDescent="0.25">
      <c r="A125" t="s">
        <v>2</v>
      </c>
      <c r="B125" t="s">
        <v>3</v>
      </c>
      <c r="C125" s="3" t="s">
        <v>119</v>
      </c>
      <c r="D125" t="s">
        <v>519</v>
      </c>
      <c r="E125" t="s">
        <v>520</v>
      </c>
      <c r="F125" s="1">
        <f>LEN(Source_26[[#This Row],[Komentarz]])</f>
        <v>246</v>
      </c>
    </row>
    <row r="126" spans="1:6" ht="409.5" x14ac:dyDescent="0.25">
      <c r="A126" t="s">
        <v>2</v>
      </c>
      <c r="B126" t="s">
        <v>3</v>
      </c>
      <c r="C126" s="3" t="s">
        <v>122</v>
      </c>
      <c r="D126" t="s">
        <v>523</v>
      </c>
      <c r="E126" t="s">
        <v>524</v>
      </c>
      <c r="F126" s="1">
        <f>LEN(Source_26[[#This Row],[Komentarz]])</f>
        <v>2537</v>
      </c>
    </row>
    <row r="127" spans="1:6" x14ac:dyDescent="0.25">
      <c r="A127" t="s">
        <v>2</v>
      </c>
      <c r="B127" t="s">
        <v>3</v>
      </c>
      <c r="C127" s="3" t="s">
        <v>123</v>
      </c>
      <c r="D127" t="s">
        <v>525</v>
      </c>
      <c r="E127" t="s">
        <v>526</v>
      </c>
      <c r="F127" s="1">
        <f>LEN(Source_26[[#This Row],[Komentarz]])</f>
        <v>63</v>
      </c>
    </row>
    <row r="128" spans="1:6" x14ac:dyDescent="0.25">
      <c r="A128" t="s">
        <v>2</v>
      </c>
      <c r="B128" t="s">
        <v>3</v>
      </c>
      <c r="C128" s="3" t="s">
        <v>125</v>
      </c>
      <c r="D128" t="s">
        <v>529</v>
      </c>
      <c r="E128" t="s">
        <v>530</v>
      </c>
      <c r="F128" s="1">
        <f>LEN(Source_26[[#This Row],[Komentarz]])</f>
        <v>81</v>
      </c>
    </row>
    <row r="129" spans="1:6" x14ac:dyDescent="0.25">
      <c r="A129" t="s">
        <v>2</v>
      </c>
      <c r="B129" t="s">
        <v>3</v>
      </c>
      <c r="D129" t="s">
        <v>531</v>
      </c>
      <c r="E129" t="s">
        <v>532</v>
      </c>
      <c r="F129" s="1">
        <f>LEN(Source_26[[#This Row],[Komentarz]])</f>
        <v>0</v>
      </c>
    </row>
    <row r="130" spans="1:6" x14ac:dyDescent="0.25">
      <c r="A130" t="s">
        <v>2</v>
      </c>
      <c r="B130" t="s">
        <v>3</v>
      </c>
      <c r="C130" s="3" t="s">
        <v>126</v>
      </c>
      <c r="D130" t="s">
        <v>533</v>
      </c>
      <c r="E130" t="s">
        <v>534</v>
      </c>
      <c r="F130" s="1">
        <f>LEN(Source_26[[#This Row],[Komentarz]])</f>
        <v>73</v>
      </c>
    </row>
    <row r="131" spans="1:6" x14ac:dyDescent="0.25">
      <c r="A131" t="s">
        <v>2</v>
      </c>
      <c r="B131" t="s">
        <v>3</v>
      </c>
      <c r="C131" s="3" t="s">
        <v>128</v>
      </c>
      <c r="D131" t="s">
        <v>535</v>
      </c>
      <c r="E131" t="s">
        <v>536</v>
      </c>
      <c r="F131" s="1">
        <f>LEN(Source_26[[#This Row],[Komentarz]])</f>
        <v>17</v>
      </c>
    </row>
    <row r="132" spans="1:6" x14ac:dyDescent="0.25">
      <c r="A132" t="s">
        <v>2</v>
      </c>
      <c r="B132" t="s">
        <v>3</v>
      </c>
      <c r="C132" s="3" t="s">
        <v>129</v>
      </c>
      <c r="D132" t="s">
        <v>537</v>
      </c>
      <c r="E132" t="s">
        <v>538</v>
      </c>
      <c r="F132" s="1">
        <f>LEN(Source_26[[#This Row],[Komentarz]])</f>
        <v>40</v>
      </c>
    </row>
    <row r="133" spans="1:6" ht="30" x14ac:dyDescent="0.25">
      <c r="A133" t="s">
        <v>2</v>
      </c>
      <c r="B133" t="s">
        <v>3</v>
      </c>
      <c r="C133" s="3" t="s">
        <v>130</v>
      </c>
      <c r="D133" t="s">
        <v>539</v>
      </c>
      <c r="E133" t="s">
        <v>540</v>
      </c>
      <c r="F133" s="1">
        <f>LEN(Source_26[[#This Row],[Komentarz]])</f>
        <v>105</v>
      </c>
    </row>
    <row r="134" spans="1:6" x14ac:dyDescent="0.25">
      <c r="A134" t="s">
        <v>2</v>
      </c>
      <c r="B134" t="s">
        <v>3</v>
      </c>
      <c r="D134" t="s">
        <v>541</v>
      </c>
      <c r="E134" t="s">
        <v>542</v>
      </c>
      <c r="F134" s="1">
        <f>LEN(Source_26[[#This Row],[Komentarz]])</f>
        <v>0</v>
      </c>
    </row>
    <row r="135" spans="1:6" ht="135" x14ac:dyDescent="0.25">
      <c r="A135" t="s">
        <v>2</v>
      </c>
      <c r="B135" t="s">
        <v>3</v>
      </c>
      <c r="C135" s="3" t="s">
        <v>133</v>
      </c>
      <c r="D135" t="s">
        <v>547</v>
      </c>
      <c r="E135" t="s">
        <v>548</v>
      </c>
      <c r="F135" s="1">
        <f>LEN(Source_26[[#This Row],[Komentarz]])</f>
        <v>481</v>
      </c>
    </row>
    <row r="136" spans="1:6" x14ac:dyDescent="0.25">
      <c r="A136" t="s">
        <v>2</v>
      </c>
      <c r="B136" t="s">
        <v>3</v>
      </c>
      <c r="C136" s="3" t="s">
        <v>135</v>
      </c>
      <c r="D136" t="s">
        <v>549</v>
      </c>
      <c r="E136" t="s">
        <v>550</v>
      </c>
      <c r="F136" s="1">
        <f>LEN(Source_26[[#This Row],[Komentarz]])</f>
        <v>25</v>
      </c>
    </row>
    <row r="137" spans="1:6" ht="30" x14ac:dyDescent="0.25">
      <c r="A137" t="s">
        <v>2</v>
      </c>
      <c r="B137" t="s">
        <v>3</v>
      </c>
      <c r="C137" s="3" t="s">
        <v>138</v>
      </c>
      <c r="D137" t="s">
        <v>555</v>
      </c>
      <c r="E137" t="s">
        <v>556</v>
      </c>
      <c r="F137" s="1">
        <f>LEN(Source_26[[#This Row],[Komentarz]])</f>
        <v>87</v>
      </c>
    </row>
    <row r="138" spans="1:6" ht="150" x14ac:dyDescent="0.25">
      <c r="A138" t="s">
        <v>2</v>
      </c>
      <c r="B138" t="s">
        <v>10</v>
      </c>
      <c r="C138" s="3" t="s">
        <v>139</v>
      </c>
      <c r="D138" t="s">
        <v>557</v>
      </c>
      <c r="E138" t="s">
        <v>558</v>
      </c>
      <c r="F138" s="1">
        <f>LEN(Source_26[[#This Row],[Komentarz]])</f>
        <v>647</v>
      </c>
    </row>
    <row r="139" spans="1:6" x14ac:dyDescent="0.25">
      <c r="A139" t="s">
        <v>2</v>
      </c>
      <c r="B139" t="s">
        <v>3</v>
      </c>
      <c r="C139" s="3" t="s">
        <v>140</v>
      </c>
      <c r="D139" t="s">
        <v>559</v>
      </c>
      <c r="E139" t="s">
        <v>560</v>
      </c>
      <c r="F139" s="1">
        <f>LEN(Source_26[[#This Row],[Komentarz]])</f>
        <v>28</v>
      </c>
    </row>
    <row r="140" spans="1:6" x14ac:dyDescent="0.25">
      <c r="A140" t="s">
        <v>2</v>
      </c>
      <c r="B140" t="s">
        <v>3</v>
      </c>
      <c r="D140" t="s">
        <v>561</v>
      </c>
      <c r="E140" t="s">
        <v>562</v>
      </c>
      <c r="F140" s="1">
        <f>LEN(Source_26[[#This Row],[Komentarz]])</f>
        <v>0</v>
      </c>
    </row>
    <row r="141" spans="1:6" x14ac:dyDescent="0.25">
      <c r="A141" t="s">
        <v>2</v>
      </c>
      <c r="B141" t="s">
        <v>3</v>
      </c>
      <c r="C141" s="3" t="s">
        <v>141</v>
      </c>
      <c r="D141" t="s">
        <v>563</v>
      </c>
      <c r="E141" t="s">
        <v>564</v>
      </c>
      <c r="F141" s="1">
        <f>LEN(Source_26[[#This Row],[Komentarz]])</f>
        <v>54</v>
      </c>
    </row>
    <row r="142" spans="1:6" x14ac:dyDescent="0.25">
      <c r="A142" t="s">
        <v>2</v>
      </c>
      <c r="B142" t="s">
        <v>3</v>
      </c>
      <c r="C142" s="3" t="s">
        <v>142</v>
      </c>
      <c r="D142" t="s">
        <v>565</v>
      </c>
      <c r="E142" t="s">
        <v>566</v>
      </c>
      <c r="F142" s="1">
        <f>LEN(Source_26[[#This Row],[Komentarz]])</f>
        <v>43</v>
      </c>
    </row>
    <row r="143" spans="1:6" x14ac:dyDescent="0.25">
      <c r="A143" t="s">
        <v>2</v>
      </c>
      <c r="B143" t="s">
        <v>3</v>
      </c>
      <c r="C143" s="3" t="s">
        <v>143</v>
      </c>
      <c r="D143" t="s">
        <v>567</v>
      </c>
      <c r="E143" t="s">
        <v>568</v>
      </c>
      <c r="F143" s="1">
        <f>LEN(Source_26[[#This Row],[Komentarz]])</f>
        <v>40</v>
      </c>
    </row>
    <row r="144" spans="1:6" ht="45" x14ac:dyDescent="0.25">
      <c r="A144" t="s">
        <v>2</v>
      </c>
      <c r="B144" t="s">
        <v>3</v>
      </c>
      <c r="C144" s="3" t="s">
        <v>144</v>
      </c>
      <c r="D144" t="s">
        <v>569</v>
      </c>
      <c r="E144" t="s">
        <v>570</v>
      </c>
      <c r="F144" s="1">
        <f>LEN(Source_26[[#This Row],[Komentarz]])</f>
        <v>184</v>
      </c>
    </row>
    <row r="145" spans="1:6" ht="30" x14ac:dyDescent="0.25">
      <c r="A145" t="s">
        <v>2</v>
      </c>
      <c r="B145" t="s">
        <v>15</v>
      </c>
      <c r="C145" s="3" t="s">
        <v>145</v>
      </c>
      <c r="D145" t="s">
        <v>571</v>
      </c>
      <c r="E145" t="s">
        <v>572</v>
      </c>
      <c r="F145" s="1">
        <f>LEN(Source_26[[#This Row],[Komentarz]])</f>
        <v>121</v>
      </c>
    </row>
    <row r="146" spans="1:6" x14ac:dyDescent="0.25">
      <c r="A146" t="s">
        <v>2</v>
      </c>
      <c r="B146" t="s">
        <v>3</v>
      </c>
      <c r="C146" s="3" t="s">
        <v>147</v>
      </c>
      <c r="D146" t="s">
        <v>577</v>
      </c>
      <c r="E146" t="s">
        <v>578</v>
      </c>
      <c r="F146" s="1">
        <f>LEN(Source_26[[#This Row],[Komentarz]])</f>
        <v>39</v>
      </c>
    </row>
    <row r="147" spans="1:6" x14ac:dyDescent="0.25">
      <c r="A147" t="s">
        <v>2</v>
      </c>
      <c r="B147" t="s">
        <v>3</v>
      </c>
      <c r="C147" s="3" t="s">
        <v>148</v>
      </c>
      <c r="D147" t="s">
        <v>579</v>
      </c>
      <c r="E147" t="s">
        <v>580</v>
      </c>
      <c r="F147" s="1">
        <f>LEN(Source_26[[#This Row],[Komentarz]])</f>
        <v>14</v>
      </c>
    </row>
    <row r="148" spans="1:6" ht="30" x14ac:dyDescent="0.25">
      <c r="A148" t="s">
        <v>2</v>
      </c>
      <c r="B148" t="s">
        <v>3</v>
      </c>
      <c r="C148" s="3" t="s">
        <v>149</v>
      </c>
      <c r="D148" t="s">
        <v>581</v>
      </c>
      <c r="E148" t="s">
        <v>582</v>
      </c>
      <c r="F148" s="1">
        <f>LEN(Source_26[[#This Row],[Komentarz]])</f>
        <v>109</v>
      </c>
    </row>
    <row r="149" spans="1:6" ht="30" x14ac:dyDescent="0.25">
      <c r="A149" t="s">
        <v>2</v>
      </c>
      <c r="B149" t="s">
        <v>3</v>
      </c>
      <c r="C149" s="3" t="s">
        <v>150</v>
      </c>
      <c r="D149" t="s">
        <v>583</v>
      </c>
      <c r="E149" t="s">
        <v>584</v>
      </c>
      <c r="F149" s="1">
        <f>LEN(Source_26[[#This Row],[Komentarz]])</f>
        <v>88</v>
      </c>
    </row>
    <row r="150" spans="1:6" x14ac:dyDescent="0.25">
      <c r="A150" t="s">
        <v>16</v>
      </c>
      <c r="B150" t="s">
        <v>3</v>
      </c>
      <c r="C150" s="3" t="s">
        <v>593</v>
      </c>
      <c r="D150" t="s">
        <v>594</v>
      </c>
      <c r="E150" t="s">
        <v>595</v>
      </c>
      <c r="F150" s="1">
        <f>LEN(Source_26[[#This Row],[Komentarz]])</f>
        <v>57</v>
      </c>
    </row>
    <row r="151" spans="1:6" ht="409.5" x14ac:dyDescent="0.25">
      <c r="A151" t="s">
        <v>16</v>
      </c>
      <c r="B151" t="s">
        <v>3</v>
      </c>
      <c r="C151" s="3" t="s">
        <v>181</v>
      </c>
      <c r="D151" t="s">
        <v>587</v>
      </c>
      <c r="E151" t="s">
        <v>588</v>
      </c>
      <c r="F151" s="1">
        <f>LEN(Source_26[[#This Row],[Komentarz]])</f>
        <v>2213</v>
      </c>
    </row>
    <row r="152" spans="1:6" ht="75" x14ac:dyDescent="0.25">
      <c r="A152" t="s">
        <v>16</v>
      </c>
      <c r="B152" t="s">
        <v>3</v>
      </c>
      <c r="C152" s="3" t="s">
        <v>153</v>
      </c>
      <c r="D152" t="s">
        <v>596</v>
      </c>
      <c r="E152" t="s">
        <v>597</v>
      </c>
      <c r="F152" s="1">
        <f>LEN(Source_26[[#This Row],[Komentarz]])</f>
        <v>352</v>
      </c>
    </row>
    <row r="153" spans="1:6" ht="150" x14ac:dyDescent="0.25">
      <c r="A153" t="s">
        <v>16</v>
      </c>
      <c r="B153" t="s">
        <v>3</v>
      </c>
      <c r="C153" s="3" t="s">
        <v>194</v>
      </c>
      <c r="D153" t="s">
        <v>668</v>
      </c>
      <c r="E153" t="s">
        <v>669</v>
      </c>
      <c r="F153" s="1">
        <f>LEN(Source_26[[#This Row],[Komentarz]])</f>
        <v>711</v>
      </c>
    </row>
    <row r="154" spans="1:6" x14ac:dyDescent="0.25">
      <c r="A154" t="s">
        <v>16</v>
      </c>
      <c r="B154" t="s">
        <v>3</v>
      </c>
      <c r="C154" s="3" t="s">
        <v>165</v>
      </c>
      <c r="D154" t="s">
        <v>616</v>
      </c>
      <c r="E154" t="s">
        <v>617</v>
      </c>
      <c r="F154" s="1">
        <f>LEN(Source_26[[#This Row],[Komentarz]])</f>
        <v>18</v>
      </c>
    </row>
    <row r="155" spans="1:6" x14ac:dyDescent="0.25">
      <c r="A155" t="s">
        <v>16</v>
      </c>
      <c r="B155" t="s">
        <v>3</v>
      </c>
      <c r="C155" s="3" t="s">
        <v>154</v>
      </c>
      <c r="D155" t="s">
        <v>589</v>
      </c>
      <c r="E155" t="s">
        <v>590</v>
      </c>
      <c r="F155" s="1">
        <f>LEN(Source_26[[#This Row],[Komentarz]])</f>
        <v>35</v>
      </c>
    </row>
    <row r="156" spans="1:6" ht="75" x14ac:dyDescent="0.25">
      <c r="A156" t="s">
        <v>16</v>
      </c>
      <c r="B156" t="s">
        <v>159</v>
      </c>
      <c r="C156" s="3" t="s">
        <v>160</v>
      </c>
      <c r="D156" t="s">
        <v>608</v>
      </c>
      <c r="E156" t="s">
        <v>609</v>
      </c>
      <c r="F156" s="1">
        <f>LEN(Source_26[[#This Row],[Komentarz]])</f>
        <v>294</v>
      </c>
    </row>
    <row r="157" spans="1:6" ht="409.5" x14ac:dyDescent="0.25">
      <c r="A157" t="s">
        <v>16</v>
      </c>
      <c r="B157" t="s">
        <v>159</v>
      </c>
      <c r="C157" s="3" t="s">
        <v>164</v>
      </c>
      <c r="D157" t="s">
        <v>614</v>
      </c>
      <c r="E157" t="s">
        <v>615</v>
      </c>
      <c r="F157" s="1">
        <f>LEN(Source_26[[#This Row],[Komentarz]])</f>
        <v>2864</v>
      </c>
    </row>
    <row r="158" spans="1:6" ht="180" x14ac:dyDescent="0.25">
      <c r="A158" t="s">
        <v>16</v>
      </c>
      <c r="B158" t="s">
        <v>3</v>
      </c>
      <c r="C158" s="3" t="s">
        <v>162</v>
      </c>
      <c r="D158" t="s">
        <v>591</v>
      </c>
      <c r="E158" t="s">
        <v>592</v>
      </c>
      <c r="F158" s="1">
        <f>LEN(Source_26[[#This Row],[Komentarz]])</f>
        <v>667</v>
      </c>
    </row>
    <row r="159" spans="1:6" ht="135" x14ac:dyDescent="0.25">
      <c r="A159" t="s">
        <v>16</v>
      </c>
      <c r="B159" t="s">
        <v>3</v>
      </c>
      <c r="C159" s="3" t="s">
        <v>155</v>
      </c>
      <c r="D159" t="s">
        <v>585</v>
      </c>
      <c r="E159" t="s">
        <v>586</v>
      </c>
      <c r="F159" s="1">
        <f>LEN(Source_26[[#This Row],[Komentarz]])</f>
        <v>495</v>
      </c>
    </row>
    <row r="160" spans="1:6" x14ac:dyDescent="0.25">
      <c r="A160" t="s">
        <v>16</v>
      </c>
      <c r="B160" t="s">
        <v>3</v>
      </c>
      <c r="C160" s="3" t="s">
        <v>177</v>
      </c>
      <c r="D160" t="s">
        <v>598</v>
      </c>
      <c r="E160" t="s">
        <v>599</v>
      </c>
      <c r="F160" s="1">
        <f>LEN(Source_26[[#This Row],[Komentarz]])</f>
        <v>41</v>
      </c>
    </row>
    <row r="161" spans="1:6" ht="45" x14ac:dyDescent="0.25">
      <c r="A161" t="s">
        <v>16</v>
      </c>
      <c r="B161" t="s">
        <v>3</v>
      </c>
      <c r="C161" s="3" t="s">
        <v>156</v>
      </c>
      <c r="D161" t="s">
        <v>600</v>
      </c>
      <c r="E161" t="s">
        <v>601</v>
      </c>
      <c r="F161" s="1">
        <f>LEN(Source_26[[#This Row],[Komentarz]])</f>
        <v>193</v>
      </c>
    </row>
    <row r="162" spans="1:6" ht="150" x14ac:dyDescent="0.25">
      <c r="A162" t="s">
        <v>16</v>
      </c>
      <c r="B162" t="s">
        <v>3</v>
      </c>
      <c r="C162" s="3" t="s">
        <v>152</v>
      </c>
      <c r="D162" t="s">
        <v>602</v>
      </c>
      <c r="E162" t="s">
        <v>603</v>
      </c>
      <c r="F162" s="1">
        <f>LEN(Source_26[[#This Row],[Komentarz]])</f>
        <v>776</v>
      </c>
    </row>
    <row r="163" spans="1:6" ht="300" x14ac:dyDescent="0.25">
      <c r="A163" t="s">
        <v>16</v>
      </c>
      <c r="B163" t="s">
        <v>3</v>
      </c>
      <c r="C163" s="3" t="s">
        <v>157</v>
      </c>
      <c r="D163" t="s">
        <v>604</v>
      </c>
      <c r="E163" t="s">
        <v>605</v>
      </c>
      <c r="F163" s="1">
        <f>LEN(Source_26[[#This Row],[Komentarz]])</f>
        <v>1500</v>
      </c>
    </row>
    <row r="164" spans="1:6" ht="30" x14ac:dyDescent="0.25">
      <c r="A164" t="s">
        <v>16</v>
      </c>
      <c r="B164" t="s">
        <v>3</v>
      </c>
      <c r="C164" s="3" t="s">
        <v>158</v>
      </c>
      <c r="D164" t="s">
        <v>606</v>
      </c>
      <c r="E164" t="s">
        <v>607</v>
      </c>
      <c r="F164" s="1">
        <f>LEN(Source_26[[#This Row],[Komentarz]])</f>
        <v>127</v>
      </c>
    </row>
    <row r="165" spans="1:6" ht="409.5" x14ac:dyDescent="0.25">
      <c r="A165" t="s">
        <v>16</v>
      </c>
      <c r="B165" t="s">
        <v>159</v>
      </c>
      <c r="C165" s="3" t="s">
        <v>161</v>
      </c>
      <c r="D165" t="s">
        <v>610</v>
      </c>
      <c r="E165" t="s">
        <v>611</v>
      </c>
      <c r="F165" s="1">
        <f>LEN(Source_26[[#This Row],[Komentarz]])</f>
        <v>2770</v>
      </c>
    </row>
    <row r="166" spans="1:6" x14ac:dyDescent="0.25">
      <c r="A166" t="s">
        <v>16</v>
      </c>
      <c r="B166" t="s">
        <v>3</v>
      </c>
      <c r="C166" s="3" t="s">
        <v>163</v>
      </c>
      <c r="D166" t="s">
        <v>612</v>
      </c>
      <c r="E166" t="s">
        <v>613</v>
      </c>
      <c r="F166" s="1">
        <f>LEN(Source_26[[#This Row],[Komentarz]])</f>
        <v>58</v>
      </c>
    </row>
    <row r="167" spans="1:6" ht="45" x14ac:dyDescent="0.25">
      <c r="A167" t="s">
        <v>16</v>
      </c>
      <c r="B167" t="s">
        <v>3</v>
      </c>
      <c r="C167" s="3" t="s">
        <v>166</v>
      </c>
      <c r="D167" t="s">
        <v>618</v>
      </c>
      <c r="E167" t="s">
        <v>619</v>
      </c>
      <c r="F167" s="1">
        <f>LEN(Source_26[[#This Row],[Komentarz]])</f>
        <v>208</v>
      </c>
    </row>
    <row r="168" spans="1:6" ht="45" x14ac:dyDescent="0.25">
      <c r="A168" t="s">
        <v>16</v>
      </c>
      <c r="B168" t="s">
        <v>3</v>
      </c>
      <c r="C168" s="3" t="s">
        <v>167</v>
      </c>
      <c r="D168" t="s">
        <v>620</v>
      </c>
      <c r="E168" t="s">
        <v>621</v>
      </c>
      <c r="F168" s="1">
        <f>LEN(Source_26[[#This Row],[Komentarz]])</f>
        <v>186</v>
      </c>
    </row>
    <row r="169" spans="1:6" ht="30" x14ac:dyDescent="0.25">
      <c r="A169" t="s">
        <v>16</v>
      </c>
      <c r="B169" t="s">
        <v>3</v>
      </c>
      <c r="C169" s="3" t="s">
        <v>168</v>
      </c>
      <c r="D169" t="s">
        <v>622</v>
      </c>
      <c r="E169" t="s">
        <v>623</v>
      </c>
      <c r="F169" s="1">
        <f>LEN(Source_26[[#This Row],[Komentarz]])</f>
        <v>119</v>
      </c>
    </row>
    <row r="170" spans="1:6" x14ac:dyDescent="0.25">
      <c r="A170" t="s">
        <v>16</v>
      </c>
      <c r="B170" t="s">
        <v>3</v>
      </c>
      <c r="C170" s="3" t="s">
        <v>169</v>
      </c>
      <c r="D170" t="s">
        <v>624</v>
      </c>
      <c r="E170" t="s">
        <v>625</v>
      </c>
      <c r="F170" s="1">
        <f>LEN(Source_26[[#This Row],[Komentarz]])</f>
        <v>57</v>
      </c>
    </row>
    <row r="171" spans="1:6" ht="390" x14ac:dyDescent="0.25">
      <c r="A171" t="s">
        <v>16</v>
      </c>
      <c r="B171" t="s">
        <v>170</v>
      </c>
      <c r="C171" s="3" t="s">
        <v>171</v>
      </c>
      <c r="D171" t="s">
        <v>626</v>
      </c>
      <c r="E171" t="s">
        <v>627</v>
      </c>
      <c r="F171" s="1">
        <f>LEN(Source_26[[#This Row],[Komentarz]])</f>
        <v>1731</v>
      </c>
    </row>
    <row r="172" spans="1:6" ht="45" x14ac:dyDescent="0.25">
      <c r="A172" t="s">
        <v>16</v>
      </c>
      <c r="B172" t="s">
        <v>172</v>
      </c>
      <c r="C172" s="3" t="s">
        <v>173</v>
      </c>
      <c r="D172" t="s">
        <v>628</v>
      </c>
      <c r="E172" t="s">
        <v>629</v>
      </c>
      <c r="F172" s="1">
        <f>LEN(Source_26[[#This Row],[Komentarz]])</f>
        <v>221</v>
      </c>
    </row>
    <row r="173" spans="1:6" ht="30" x14ac:dyDescent="0.25">
      <c r="A173" t="s">
        <v>16</v>
      </c>
      <c r="B173" t="s">
        <v>3</v>
      </c>
      <c r="C173" s="3" t="s">
        <v>174</v>
      </c>
      <c r="D173" t="s">
        <v>630</v>
      </c>
      <c r="E173" t="s">
        <v>631</v>
      </c>
      <c r="F173" s="1">
        <f>LEN(Source_26[[#This Row],[Komentarz]])</f>
        <v>103</v>
      </c>
    </row>
    <row r="174" spans="1:6" ht="60" x14ac:dyDescent="0.25">
      <c r="A174" t="s">
        <v>16</v>
      </c>
      <c r="B174" t="s">
        <v>3</v>
      </c>
      <c r="C174" s="3" t="s">
        <v>175</v>
      </c>
      <c r="D174" t="s">
        <v>632</v>
      </c>
      <c r="E174" t="s">
        <v>633</v>
      </c>
      <c r="F174" s="1">
        <f>LEN(Source_26[[#This Row],[Komentarz]])</f>
        <v>300</v>
      </c>
    </row>
    <row r="175" spans="1:6" x14ac:dyDescent="0.25">
      <c r="A175" t="s">
        <v>16</v>
      </c>
      <c r="B175" t="s">
        <v>3</v>
      </c>
      <c r="C175" s="3" t="s">
        <v>176</v>
      </c>
      <c r="D175" t="s">
        <v>634</v>
      </c>
      <c r="E175" t="s">
        <v>635</v>
      </c>
      <c r="F175" s="1">
        <f>LEN(Source_26[[#This Row],[Komentarz]])</f>
        <v>20</v>
      </c>
    </row>
    <row r="176" spans="1:6" ht="285" x14ac:dyDescent="0.25">
      <c r="A176" t="s">
        <v>16</v>
      </c>
      <c r="B176" t="s">
        <v>3</v>
      </c>
      <c r="C176" s="3" t="s">
        <v>178</v>
      </c>
      <c r="D176" t="s">
        <v>636</v>
      </c>
      <c r="E176" t="s">
        <v>637</v>
      </c>
      <c r="F176" s="1">
        <f>LEN(Source_26[[#This Row],[Komentarz]])</f>
        <v>1311</v>
      </c>
    </row>
    <row r="177" spans="1:6" x14ac:dyDescent="0.25">
      <c r="A177" t="s">
        <v>16</v>
      </c>
      <c r="B177" t="s">
        <v>3</v>
      </c>
      <c r="C177" s="3" t="s">
        <v>179</v>
      </c>
      <c r="D177" t="s">
        <v>638</v>
      </c>
      <c r="E177" t="s">
        <v>639</v>
      </c>
      <c r="F177" s="1">
        <f>LEN(Source_26[[#This Row],[Komentarz]])</f>
        <v>39</v>
      </c>
    </row>
    <row r="178" spans="1:6" ht="30" x14ac:dyDescent="0.25">
      <c r="A178" t="s">
        <v>16</v>
      </c>
      <c r="B178" t="s">
        <v>3</v>
      </c>
      <c r="C178" s="3" t="s">
        <v>180</v>
      </c>
      <c r="D178" t="s">
        <v>640</v>
      </c>
      <c r="E178" t="s">
        <v>641</v>
      </c>
      <c r="F178" s="1">
        <f>LEN(Source_26[[#This Row],[Komentarz]])</f>
        <v>94</v>
      </c>
    </row>
    <row r="179" spans="1:6" ht="409.5" x14ac:dyDescent="0.25">
      <c r="A179" t="s">
        <v>16</v>
      </c>
      <c r="B179" t="s">
        <v>3</v>
      </c>
      <c r="C179" s="3" t="s">
        <v>182</v>
      </c>
      <c r="D179" t="s">
        <v>642</v>
      </c>
      <c r="E179" t="s">
        <v>643</v>
      </c>
      <c r="F179" s="1">
        <f>LEN(Source_26[[#This Row],[Komentarz]])</f>
        <v>2978</v>
      </c>
    </row>
    <row r="180" spans="1:6" ht="225" x14ac:dyDescent="0.25">
      <c r="A180" t="s">
        <v>16</v>
      </c>
      <c r="B180" t="s">
        <v>183</v>
      </c>
      <c r="C180" s="3" t="s">
        <v>184</v>
      </c>
      <c r="D180" t="s">
        <v>644</v>
      </c>
      <c r="E180" t="s">
        <v>645</v>
      </c>
      <c r="F180" s="1">
        <f>LEN(Source_26[[#This Row],[Komentarz]])</f>
        <v>1022</v>
      </c>
    </row>
    <row r="181" spans="1:6" x14ac:dyDescent="0.25">
      <c r="A181" t="s">
        <v>16</v>
      </c>
      <c r="B181" t="s">
        <v>3</v>
      </c>
      <c r="D181" t="s">
        <v>646</v>
      </c>
      <c r="E181" t="s">
        <v>647</v>
      </c>
      <c r="F181" s="1">
        <f>LEN(Source_26[[#This Row],[Komentarz]])</f>
        <v>0</v>
      </c>
    </row>
    <row r="182" spans="1:6" ht="210" x14ac:dyDescent="0.25">
      <c r="A182" t="s">
        <v>16</v>
      </c>
      <c r="B182" t="s">
        <v>3</v>
      </c>
      <c r="C182" s="3" t="s">
        <v>185</v>
      </c>
      <c r="D182" t="s">
        <v>648</v>
      </c>
      <c r="E182" t="s">
        <v>649</v>
      </c>
      <c r="F182" s="1">
        <f>LEN(Source_26[[#This Row],[Komentarz]])</f>
        <v>1062</v>
      </c>
    </row>
    <row r="183" spans="1:6" x14ac:dyDescent="0.25">
      <c r="A183" t="s">
        <v>16</v>
      </c>
      <c r="B183" t="s">
        <v>3</v>
      </c>
      <c r="D183" t="s">
        <v>650</v>
      </c>
      <c r="E183" t="s">
        <v>651</v>
      </c>
      <c r="F183" s="1">
        <f>LEN(Source_26[[#This Row],[Komentarz]])</f>
        <v>0</v>
      </c>
    </row>
    <row r="184" spans="1:6" x14ac:dyDescent="0.25">
      <c r="A184" t="s">
        <v>16</v>
      </c>
      <c r="B184" t="s">
        <v>3</v>
      </c>
      <c r="C184" s="3" t="s">
        <v>186</v>
      </c>
      <c r="D184" t="s">
        <v>652</v>
      </c>
      <c r="E184" t="s">
        <v>653</v>
      </c>
      <c r="F184" s="1">
        <f>LEN(Source_26[[#This Row],[Komentarz]])</f>
        <v>75</v>
      </c>
    </row>
    <row r="185" spans="1:6" x14ac:dyDescent="0.25">
      <c r="A185" t="s">
        <v>16</v>
      </c>
      <c r="B185" t="s">
        <v>3</v>
      </c>
      <c r="C185" s="3" t="s">
        <v>187</v>
      </c>
      <c r="D185" t="s">
        <v>654</v>
      </c>
      <c r="E185" t="s">
        <v>655</v>
      </c>
      <c r="F185" s="1">
        <f>LEN(Source_26[[#This Row],[Komentarz]])</f>
        <v>12</v>
      </c>
    </row>
    <row r="186" spans="1:6" x14ac:dyDescent="0.25">
      <c r="A186" t="s">
        <v>16</v>
      </c>
      <c r="B186" t="s">
        <v>3</v>
      </c>
      <c r="C186" s="3" t="s">
        <v>188</v>
      </c>
      <c r="D186" t="s">
        <v>656</v>
      </c>
      <c r="E186" t="s">
        <v>657</v>
      </c>
      <c r="F186" s="1">
        <f>LEN(Source_26[[#This Row],[Komentarz]])</f>
        <v>47</v>
      </c>
    </row>
    <row r="187" spans="1:6" ht="255" x14ac:dyDescent="0.25">
      <c r="A187" t="s">
        <v>16</v>
      </c>
      <c r="B187" t="s">
        <v>3</v>
      </c>
      <c r="C187" s="3" t="s">
        <v>189</v>
      </c>
      <c r="D187" t="s">
        <v>658</v>
      </c>
      <c r="E187" t="s">
        <v>659</v>
      </c>
      <c r="F187" s="1">
        <f>LEN(Source_26[[#This Row],[Komentarz]])</f>
        <v>1004</v>
      </c>
    </row>
    <row r="188" spans="1:6" ht="255" x14ac:dyDescent="0.25">
      <c r="A188" t="s">
        <v>16</v>
      </c>
      <c r="B188" t="s">
        <v>3</v>
      </c>
      <c r="C188" s="3" t="s">
        <v>190</v>
      </c>
      <c r="D188" t="s">
        <v>660</v>
      </c>
      <c r="E188" t="s">
        <v>661</v>
      </c>
      <c r="F188" s="1">
        <f>LEN(Source_26[[#This Row],[Komentarz]])</f>
        <v>901</v>
      </c>
    </row>
    <row r="189" spans="1:6" ht="345" x14ac:dyDescent="0.25">
      <c r="A189" t="s">
        <v>16</v>
      </c>
      <c r="B189" t="s">
        <v>3</v>
      </c>
      <c r="C189" s="3" t="s">
        <v>191</v>
      </c>
      <c r="D189" t="s">
        <v>662</v>
      </c>
      <c r="E189" t="s">
        <v>663</v>
      </c>
      <c r="F189" s="1">
        <f>LEN(Source_26[[#This Row],[Komentarz]])</f>
        <v>1667</v>
      </c>
    </row>
    <row r="190" spans="1:6" x14ac:dyDescent="0.25">
      <c r="A190" t="s">
        <v>16</v>
      </c>
      <c r="B190" t="s">
        <v>3</v>
      </c>
      <c r="C190" s="3" t="s">
        <v>192</v>
      </c>
      <c r="D190" t="s">
        <v>664</v>
      </c>
      <c r="E190" t="s">
        <v>665</v>
      </c>
      <c r="F190" s="1">
        <f>LEN(Source_26[[#This Row],[Komentarz]])</f>
        <v>5</v>
      </c>
    </row>
    <row r="191" spans="1:6" ht="120" x14ac:dyDescent="0.25">
      <c r="A191" t="s">
        <v>16</v>
      </c>
      <c r="B191" t="s">
        <v>3</v>
      </c>
      <c r="C191" s="3" t="s">
        <v>193</v>
      </c>
      <c r="D191" t="s">
        <v>666</v>
      </c>
      <c r="E191" t="s">
        <v>667</v>
      </c>
      <c r="F191" s="1">
        <f>LEN(Source_26[[#This Row],[Komentarz]])</f>
        <v>559</v>
      </c>
    </row>
    <row r="192" spans="1:6" ht="30" x14ac:dyDescent="0.25">
      <c r="A192" t="s">
        <v>16</v>
      </c>
      <c r="B192" t="s">
        <v>3</v>
      </c>
      <c r="C192" s="3" t="s">
        <v>195</v>
      </c>
      <c r="D192" t="s">
        <v>670</v>
      </c>
      <c r="E192" t="s">
        <v>671</v>
      </c>
      <c r="F192" s="1">
        <f>LEN(Source_26[[#This Row],[Komentarz]])</f>
        <v>168</v>
      </c>
    </row>
    <row r="193" spans="1:6" ht="45" x14ac:dyDescent="0.25">
      <c r="A193" t="s">
        <v>16</v>
      </c>
      <c r="B193" t="s">
        <v>3</v>
      </c>
      <c r="C193" s="3" t="s">
        <v>196</v>
      </c>
      <c r="D193" t="s">
        <v>672</v>
      </c>
      <c r="E193" t="s">
        <v>673</v>
      </c>
      <c r="F193" s="1">
        <f>LEN(Source_26[[#This Row],[Komentarz]])</f>
        <v>195</v>
      </c>
    </row>
    <row r="194" spans="1:6" ht="30" x14ac:dyDescent="0.25">
      <c r="A194" t="s">
        <v>16</v>
      </c>
      <c r="B194" t="s">
        <v>3</v>
      </c>
      <c r="C194" s="3" t="s">
        <v>197</v>
      </c>
      <c r="D194" t="s">
        <v>674</v>
      </c>
      <c r="E194" t="s">
        <v>675</v>
      </c>
      <c r="F194" s="1">
        <f>LEN(Source_26[[#This Row],[Komentarz]])</f>
        <v>112</v>
      </c>
    </row>
    <row r="195" spans="1:6" ht="30" x14ac:dyDescent="0.25">
      <c r="A195" t="s">
        <v>16</v>
      </c>
      <c r="B195" t="s">
        <v>3</v>
      </c>
      <c r="C195" s="3" t="s">
        <v>198</v>
      </c>
      <c r="D195" t="s">
        <v>676</v>
      </c>
      <c r="E195" t="s">
        <v>677</v>
      </c>
      <c r="F195" s="1">
        <f>LEN(Source_26[[#This Row],[Komentarz]])</f>
        <v>101</v>
      </c>
    </row>
    <row r="196" spans="1:6" ht="60" x14ac:dyDescent="0.25">
      <c r="A196" t="s">
        <v>16</v>
      </c>
      <c r="B196" t="s">
        <v>3</v>
      </c>
      <c r="C196" s="3" t="s">
        <v>199</v>
      </c>
      <c r="D196" t="s">
        <v>678</v>
      </c>
      <c r="E196" t="s">
        <v>679</v>
      </c>
      <c r="F196" s="1">
        <f>LEN(Source_26[[#This Row],[Komentarz]])</f>
        <v>267</v>
      </c>
    </row>
    <row r="197" spans="1:6" ht="30" x14ac:dyDescent="0.25">
      <c r="A197" t="s">
        <v>16</v>
      </c>
      <c r="B197" t="s">
        <v>3</v>
      </c>
      <c r="C197" s="3" t="s">
        <v>200</v>
      </c>
      <c r="D197" t="s">
        <v>680</v>
      </c>
      <c r="E197" t="s">
        <v>681</v>
      </c>
      <c r="F197" s="1">
        <f>LEN(Source_26[[#This Row],[Komentarz]])</f>
        <v>152</v>
      </c>
    </row>
    <row r="198" spans="1:6" ht="300" x14ac:dyDescent="0.25">
      <c r="A198" t="s">
        <v>16</v>
      </c>
      <c r="B198" t="s">
        <v>3</v>
      </c>
      <c r="C198" s="3" t="s">
        <v>201</v>
      </c>
      <c r="D198" t="s">
        <v>682</v>
      </c>
      <c r="E198" t="s">
        <v>683</v>
      </c>
      <c r="F198" s="1">
        <f>LEN(Source_26[[#This Row],[Komentarz]])</f>
        <v>1510</v>
      </c>
    </row>
    <row r="199" spans="1:6" x14ac:dyDescent="0.25">
      <c r="A199" t="s">
        <v>16</v>
      </c>
      <c r="B199" t="s">
        <v>3</v>
      </c>
      <c r="C199" s="3" t="s">
        <v>202</v>
      </c>
      <c r="D199" t="s">
        <v>684</v>
      </c>
      <c r="E199" t="s">
        <v>685</v>
      </c>
      <c r="F199" s="1">
        <f>LEN(Source_26[[#This Row],[Komentarz]])</f>
        <v>22</v>
      </c>
    </row>
    <row r="200" spans="1:6" ht="105" x14ac:dyDescent="0.25">
      <c r="A200" t="s">
        <v>16</v>
      </c>
      <c r="B200" t="s">
        <v>3</v>
      </c>
      <c r="C200" s="3" t="s">
        <v>203</v>
      </c>
      <c r="D200" t="s">
        <v>686</v>
      </c>
      <c r="E200" t="s">
        <v>687</v>
      </c>
      <c r="F200" s="1">
        <f>LEN(Source_26[[#This Row],[Komentarz]])</f>
        <v>511</v>
      </c>
    </row>
    <row r="201" spans="1:6" x14ac:dyDescent="0.25">
      <c r="A201" t="s">
        <v>16</v>
      </c>
      <c r="B201" t="s">
        <v>204</v>
      </c>
      <c r="C201" s="3" t="s">
        <v>205</v>
      </c>
      <c r="D201" t="s">
        <v>688</v>
      </c>
      <c r="E201" t="s">
        <v>689</v>
      </c>
      <c r="F201" s="1">
        <f>LEN(Source_26[[#This Row],[Komentarz]])</f>
        <v>12</v>
      </c>
    </row>
    <row r="202" spans="1:6" ht="45" x14ac:dyDescent="0.25">
      <c r="A202" t="s">
        <v>16</v>
      </c>
      <c r="B202" t="s">
        <v>3</v>
      </c>
      <c r="C202" s="3" t="s">
        <v>206</v>
      </c>
      <c r="D202" t="s">
        <v>690</v>
      </c>
      <c r="E202" t="s">
        <v>691</v>
      </c>
      <c r="F202" s="1">
        <f>LEN(Source_26[[#This Row],[Komentarz]])</f>
        <v>228</v>
      </c>
    </row>
    <row r="203" spans="1:6" ht="255" x14ac:dyDescent="0.25">
      <c r="A203" t="s">
        <v>16</v>
      </c>
      <c r="B203" t="s">
        <v>159</v>
      </c>
      <c r="C203" s="3" t="s">
        <v>207</v>
      </c>
      <c r="D203" t="s">
        <v>692</v>
      </c>
      <c r="E203" t="s">
        <v>693</v>
      </c>
      <c r="F203" s="1">
        <f>LEN(Source_26[[#This Row],[Komentarz]])</f>
        <v>1114</v>
      </c>
    </row>
    <row r="204" spans="1:6" ht="60" x14ac:dyDescent="0.25">
      <c r="A204" t="s">
        <v>16</v>
      </c>
      <c r="B204" t="s">
        <v>3</v>
      </c>
      <c r="C204" s="3" t="s">
        <v>208</v>
      </c>
      <c r="D204" t="s">
        <v>694</v>
      </c>
      <c r="E204" t="s">
        <v>695</v>
      </c>
      <c r="F204" s="1">
        <f>LEN(Source_26[[#This Row],[Komentarz]])</f>
        <v>305</v>
      </c>
    </row>
    <row r="205" spans="1:6" ht="30" x14ac:dyDescent="0.25">
      <c r="A205" t="s">
        <v>16</v>
      </c>
      <c r="B205" t="s">
        <v>3</v>
      </c>
      <c r="C205" s="3" t="s">
        <v>209</v>
      </c>
      <c r="D205" t="s">
        <v>696</v>
      </c>
      <c r="E205" t="s">
        <v>697</v>
      </c>
      <c r="F205" s="1">
        <f>LEN(Source_26[[#This Row],[Komentarz]])</f>
        <v>93</v>
      </c>
    </row>
    <row r="206" spans="1:6" ht="45" x14ac:dyDescent="0.25">
      <c r="A206" t="s">
        <v>16</v>
      </c>
      <c r="B206" t="s">
        <v>3</v>
      </c>
      <c r="C206" s="3" t="s">
        <v>210</v>
      </c>
      <c r="D206" t="s">
        <v>698</v>
      </c>
      <c r="E206" t="s">
        <v>699</v>
      </c>
      <c r="F206" s="1">
        <f>LEN(Source_26[[#This Row],[Komentarz]])</f>
        <v>237</v>
      </c>
    </row>
    <row r="207" spans="1:6" ht="30" x14ac:dyDescent="0.25">
      <c r="A207" t="s">
        <v>16</v>
      </c>
      <c r="B207" t="s">
        <v>3</v>
      </c>
      <c r="C207" s="3" t="s">
        <v>211</v>
      </c>
      <c r="D207" t="s">
        <v>700</v>
      </c>
      <c r="E207" t="s">
        <v>701</v>
      </c>
      <c r="F207" s="1">
        <f>LEN(Source_26[[#This Row],[Komentarz]])</f>
        <v>117</v>
      </c>
    </row>
    <row r="208" spans="1:6" x14ac:dyDescent="0.25">
      <c r="A208" t="s">
        <v>16</v>
      </c>
      <c r="B208" t="s">
        <v>3</v>
      </c>
      <c r="C208" s="3" t="s">
        <v>212</v>
      </c>
      <c r="D208" t="s">
        <v>702</v>
      </c>
      <c r="E208" t="s">
        <v>703</v>
      </c>
      <c r="F208" s="1">
        <f>LEN(Source_26[[#This Row],[Komentarz]])</f>
        <v>71</v>
      </c>
    </row>
    <row r="209" spans="1:6" ht="75" x14ac:dyDescent="0.25">
      <c r="A209" t="s">
        <v>16</v>
      </c>
      <c r="B209" t="s">
        <v>3</v>
      </c>
      <c r="C209" s="3" t="s">
        <v>213</v>
      </c>
      <c r="D209" t="s">
        <v>704</v>
      </c>
      <c r="E209" t="s">
        <v>705</v>
      </c>
      <c r="F209" s="1">
        <f>LEN(Source_26[[#This Row],[Komentarz]])</f>
        <v>403</v>
      </c>
    </row>
    <row r="210" spans="1:6" x14ac:dyDescent="0.25">
      <c r="A210" t="s">
        <v>16</v>
      </c>
      <c r="B210" t="s">
        <v>3</v>
      </c>
      <c r="C210" s="3" t="s">
        <v>214</v>
      </c>
      <c r="D210" t="s">
        <v>706</v>
      </c>
      <c r="E210" t="s">
        <v>707</v>
      </c>
      <c r="F210" s="1">
        <f>LEN(Source_26[[#This Row],[Komentarz]])</f>
        <v>45</v>
      </c>
    </row>
    <row r="211" spans="1:6" ht="60" x14ac:dyDescent="0.25">
      <c r="A211" t="s">
        <v>16</v>
      </c>
      <c r="B211" t="s">
        <v>3</v>
      </c>
      <c r="C211" s="3" t="s">
        <v>215</v>
      </c>
      <c r="D211" t="s">
        <v>708</v>
      </c>
      <c r="E211" t="s">
        <v>709</v>
      </c>
      <c r="F211" s="1">
        <f>LEN(Source_26[[#This Row],[Komentarz]])</f>
        <v>323</v>
      </c>
    </row>
    <row r="212" spans="1:6" x14ac:dyDescent="0.25">
      <c r="A212" t="s">
        <v>16</v>
      </c>
      <c r="B212" t="s">
        <v>3</v>
      </c>
      <c r="C212" s="3" t="s">
        <v>216</v>
      </c>
      <c r="D212" t="s">
        <v>710</v>
      </c>
      <c r="E212" t="s">
        <v>711</v>
      </c>
      <c r="F212" s="1">
        <f>LEN(Source_26[[#This Row],[Komentarz]])</f>
        <v>38</v>
      </c>
    </row>
    <row r="213" spans="1:6" ht="105" x14ac:dyDescent="0.25">
      <c r="A213" t="s">
        <v>16</v>
      </c>
      <c r="B213" t="s">
        <v>3</v>
      </c>
      <c r="C213" s="3" t="s">
        <v>217</v>
      </c>
      <c r="D213" t="s">
        <v>712</v>
      </c>
      <c r="E213" t="s">
        <v>713</v>
      </c>
      <c r="F213" s="1">
        <f>LEN(Source_26[[#This Row],[Komentarz]])</f>
        <v>539</v>
      </c>
    </row>
    <row r="214" spans="1:6" ht="30" x14ac:dyDescent="0.25">
      <c r="A214" t="s">
        <v>16</v>
      </c>
      <c r="B214" t="s">
        <v>3</v>
      </c>
      <c r="C214" s="3" t="s">
        <v>218</v>
      </c>
      <c r="D214" t="s">
        <v>714</v>
      </c>
      <c r="E214" t="s">
        <v>715</v>
      </c>
      <c r="F214" s="1">
        <f>LEN(Source_26[[#This Row],[Komentarz]])</f>
        <v>117</v>
      </c>
    </row>
    <row r="215" spans="1:6" ht="45" x14ac:dyDescent="0.25">
      <c r="A215" t="s">
        <v>16</v>
      </c>
      <c r="B215" t="s">
        <v>3</v>
      </c>
      <c r="C215" s="3" t="s">
        <v>219</v>
      </c>
      <c r="D215" t="s">
        <v>716</v>
      </c>
      <c r="E215" t="s">
        <v>717</v>
      </c>
      <c r="F215" s="1">
        <f>LEN(Source_26[[#This Row],[Komentarz]])</f>
        <v>211</v>
      </c>
    </row>
    <row r="216" spans="1:6" x14ac:dyDescent="0.25">
      <c r="A216" t="s">
        <v>16</v>
      </c>
      <c r="B216" t="s">
        <v>3</v>
      </c>
      <c r="C216" s="3" t="s">
        <v>220</v>
      </c>
      <c r="D216" t="s">
        <v>718</v>
      </c>
      <c r="E216" t="s">
        <v>719</v>
      </c>
      <c r="F216" s="1">
        <f>LEN(Source_26[[#This Row],[Komentarz]])</f>
        <v>77</v>
      </c>
    </row>
    <row r="217" spans="1:6" ht="30" x14ac:dyDescent="0.25">
      <c r="A217" t="s">
        <v>16</v>
      </c>
      <c r="B217" t="s">
        <v>3</v>
      </c>
      <c r="C217" s="3" t="s">
        <v>221</v>
      </c>
      <c r="D217" t="s">
        <v>720</v>
      </c>
      <c r="E217" t="s">
        <v>721</v>
      </c>
      <c r="F217" s="1">
        <f>LEN(Source_26[[#This Row],[Komentarz]])</f>
        <v>133</v>
      </c>
    </row>
    <row r="218" spans="1:6" ht="225" x14ac:dyDescent="0.25">
      <c r="A218" t="s">
        <v>16</v>
      </c>
      <c r="B218" t="s">
        <v>3</v>
      </c>
      <c r="C218" s="3" t="s">
        <v>222</v>
      </c>
      <c r="D218" t="s">
        <v>722</v>
      </c>
      <c r="E218" t="s">
        <v>723</v>
      </c>
      <c r="F218" s="1">
        <f>LEN(Source_26[[#This Row],[Komentarz]])</f>
        <v>917</v>
      </c>
    </row>
    <row r="219" spans="1:6" ht="105" x14ac:dyDescent="0.25">
      <c r="A219" t="s">
        <v>16</v>
      </c>
      <c r="B219" t="s">
        <v>3</v>
      </c>
      <c r="C219" s="3" t="s">
        <v>223</v>
      </c>
      <c r="D219" t="s">
        <v>724</v>
      </c>
      <c r="E219" t="s">
        <v>725</v>
      </c>
      <c r="F219" s="1">
        <f>LEN(Source_26[[#This Row],[Komentarz]])</f>
        <v>440</v>
      </c>
    </row>
    <row r="220" spans="1:6" ht="45" x14ac:dyDescent="0.25">
      <c r="A220" t="s">
        <v>16</v>
      </c>
      <c r="B220" t="s">
        <v>3</v>
      </c>
      <c r="C220" s="3" t="s">
        <v>224</v>
      </c>
      <c r="D220" t="s">
        <v>726</v>
      </c>
      <c r="E220" t="s">
        <v>727</v>
      </c>
      <c r="F220" s="1">
        <f>LEN(Source_26[[#This Row],[Komentarz]])</f>
        <v>170</v>
      </c>
    </row>
    <row r="221" spans="1:6" ht="30" x14ac:dyDescent="0.25">
      <c r="A221" t="s">
        <v>16</v>
      </c>
      <c r="B221" t="s">
        <v>3</v>
      </c>
      <c r="C221" s="3" t="s">
        <v>225</v>
      </c>
      <c r="D221" t="s">
        <v>728</v>
      </c>
      <c r="E221" t="s">
        <v>729</v>
      </c>
      <c r="F221" s="1">
        <f>LEN(Source_26[[#This Row],[Komentarz]])</f>
        <v>82</v>
      </c>
    </row>
    <row r="222" spans="1:6" ht="75" x14ac:dyDescent="0.25">
      <c r="A222" t="s">
        <v>16</v>
      </c>
      <c r="B222" t="s">
        <v>3</v>
      </c>
      <c r="C222" s="3" t="s">
        <v>226</v>
      </c>
      <c r="D222" t="s">
        <v>730</v>
      </c>
      <c r="E222" t="s">
        <v>731</v>
      </c>
      <c r="F222" s="1">
        <f>LEN(Source_26[[#This Row],[Komentarz]])</f>
        <v>357</v>
      </c>
    </row>
    <row r="223" spans="1:6" x14ac:dyDescent="0.25">
      <c r="A223" t="s">
        <v>16</v>
      </c>
      <c r="B223" t="s">
        <v>3</v>
      </c>
      <c r="C223" s="3" t="s">
        <v>227</v>
      </c>
      <c r="D223" t="s">
        <v>732</v>
      </c>
      <c r="E223" t="s">
        <v>733</v>
      </c>
      <c r="F223" s="1">
        <f>LEN(Source_26[[#This Row],[Komentarz]])</f>
        <v>55</v>
      </c>
    </row>
    <row r="224" spans="1:6" x14ac:dyDescent="0.25">
      <c r="A224" t="s">
        <v>16</v>
      </c>
      <c r="B224" t="s">
        <v>3</v>
      </c>
      <c r="C224" s="3" t="s">
        <v>228</v>
      </c>
      <c r="D224" t="s">
        <v>734</v>
      </c>
      <c r="E224" t="s">
        <v>735</v>
      </c>
      <c r="F224" s="1">
        <f>LEN(Source_26[[#This Row],[Komentarz]])</f>
        <v>51</v>
      </c>
    </row>
    <row r="225" spans="1:6" x14ac:dyDescent="0.25">
      <c r="A225" t="s">
        <v>16</v>
      </c>
      <c r="B225" t="s">
        <v>3</v>
      </c>
      <c r="D225" t="s">
        <v>736</v>
      </c>
      <c r="E225" t="s">
        <v>737</v>
      </c>
      <c r="F225" s="1">
        <f>LEN(Source_26[[#This Row],[Komentarz]])</f>
        <v>0</v>
      </c>
    </row>
    <row r="226" spans="1:6" x14ac:dyDescent="0.25">
      <c r="A226" t="s">
        <v>16</v>
      </c>
      <c r="B226" t="s">
        <v>3</v>
      </c>
      <c r="C226" s="3" t="s">
        <v>229</v>
      </c>
      <c r="D226" t="s">
        <v>738</v>
      </c>
      <c r="E226" t="s">
        <v>739</v>
      </c>
      <c r="F226" s="1">
        <f>LEN(Source_26[[#This Row],[Komentarz]])</f>
        <v>42</v>
      </c>
    </row>
    <row r="227" spans="1:6" x14ac:dyDescent="0.25">
      <c r="A227" t="s">
        <v>16</v>
      </c>
      <c r="B227" t="s">
        <v>3</v>
      </c>
      <c r="C227" s="3" t="s">
        <v>230</v>
      </c>
      <c r="D227" t="s">
        <v>740</v>
      </c>
      <c r="E227" t="s">
        <v>741</v>
      </c>
      <c r="F227" s="1">
        <f>LEN(Source_26[[#This Row],[Komentarz]])</f>
        <v>46</v>
      </c>
    </row>
    <row r="228" spans="1:6" ht="30" x14ac:dyDescent="0.25">
      <c r="A228" t="s">
        <v>16</v>
      </c>
      <c r="B228" t="s">
        <v>3</v>
      </c>
      <c r="C228" s="3" t="s">
        <v>231</v>
      </c>
      <c r="D228" t="s">
        <v>742</v>
      </c>
      <c r="E228" t="s">
        <v>743</v>
      </c>
      <c r="F228" s="1">
        <f>LEN(Source_26[[#This Row],[Komentarz]])</f>
        <v>90</v>
      </c>
    </row>
    <row r="229" spans="1:6" ht="60" x14ac:dyDescent="0.25">
      <c r="A229" t="s">
        <v>16</v>
      </c>
      <c r="B229" t="s">
        <v>3</v>
      </c>
      <c r="C229" s="3" t="s">
        <v>232</v>
      </c>
      <c r="D229" t="s">
        <v>744</v>
      </c>
      <c r="E229" t="s">
        <v>745</v>
      </c>
      <c r="F229" s="1">
        <f>LEN(Source_26[[#This Row],[Komentarz]])</f>
        <v>267</v>
      </c>
    </row>
    <row r="230" spans="1:6" ht="75" x14ac:dyDescent="0.25">
      <c r="A230" t="s">
        <v>16</v>
      </c>
      <c r="B230" t="s">
        <v>3</v>
      </c>
      <c r="C230" s="3" t="s">
        <v>233</v>
      </c>
      <c r="D230" t="s">
        <v>746</v>
      </c>
      <c r="E230" t="s">
        <v>747</v>
      </c>
      <c r="F230" s="1">
        <f>LEN(Source_26[[#This Row],[Komentarz]])</f>
        <v>375</v>
      </c>
    </row>
    <row r="231" spans="1:6" x14ac:dyDescent="0.25">
      <c r="A231" t="s">
        <v>16</v>
      </c>
      <c r="B231" t="s">
        <v>3</v>
      </c>
      <c r="C231" s="3" t="s">
        <v>234</v>
      </c>
      <c r="D231" t="s">
        <v>748</v>
      </c>
      <c r="E231" t="s">
        <v>749</v>
      </c>
      <c r="F231" s="1">
        <f>LEN(Source_26[[#This Row],[Komentarz]])</f>
        <v>13</v>
      </c>
    </row>
    <row r="232" spans="1:6" ht="180" x14ac:dyDescent="0.25">
      <c r="A232" t="s">
        <v>16</v>
      </c>
      <c r="B232" t="s">
        <v>3</v>
      </c>
      <c r="C232" s="3" t="s">
        <v>235</v>
      </c>
      <c r="D232" t="s">
        <v>750</v>
      </c>
      <c r="E232" t="s">
        <v>751</v>
      </c>
      <c r="F232" s="1">
        <f>LEN(Source_26[[#This Row],[Komentarz]])</f>
        <v>862</v>
      </c>
    </row>
    <row r="233" spans="1:6" ht="45" x14ac:dyDescent="0.25">
      <c r="A233" t="s">
        <v>16</v>
      </c>
      <c r="B233" t="s">
        <v>3</v>
      </c>
      <c r="C233" s="3" t="s">
        <v>236</v>
      </c>
      <c r="D233" t="s">
        <v>752</v>
      </c>
      <c r="E233" t="s">
        <v>753</v>
      </c>
      <c r="F233" s="1">
        <f>LEN(Source_26[[#This Row],[Komentarz]])</f>
        <v>182</v>
      </c>
    </row>
    <row r="234" spans="1:6" ht="45" x14ac:dyDescent="0.25">
      <c r="A234" t="s">
        <v>16</v>
      </c>
      <c r="B234" t="s">
        <v>3</v>
      </c>
      <c r="C234" s="3" t="s">
        <v>237</v>
      </c>
      <c r="D234" t="s">
        <v>754</v>
      </c>
      <c r="E234" t="s">
        <v>755</v>
      </c>
      <c r="F234" s="1">
        <f>LEN(Source_26[[#This Row],[Komentarz]])</f>
        <v>239</v>
      </c>
    </row>
    <row r="235" spans="1:6" x14ac:dyDescent="0.25">
      <c r="A235" t="s">
        <v>16</v>
      </c>
      <c r="B235" t="s">
        <v>3</v>
      </c>
      <c r="C235" s="3" t="s">
        <v>238</v>
      </c>
      <c r="D235" t="s">
        <v>756</v>
      </c>
      <c r="E235" t="s">
        <v>757</v>
      </c>
      <c r="F235" s="1">
        <f>LEN(Source_26[[#This Row],[Komentarz]])</f>
        <v>38</v>
      </c>
    </row>
    <row r="236" spans="1:6" ht="30" x14ac:dyDescent="0.25">
      <c r="A236" t="s">
        <v>16</v>
      </c>
      <c r="B236" t="s">
        <v>3</v>
      </c>
      <c r="C236" s="3" t="s">
        <v>239</v>
      </c>
      <c r="D236" t="s">
        <v>758</v>
      </c>
      <c r="E236" t="s">
        <v>759</v>
      </c>
      <c r="F236" s="1">
        <f>LEN(Source_26[[#This Row],[Komentarz]])</f>
        <v>129</v>
      </c>
    </row>
    <row r="237" spans="1:6" ht="135" x14ac:dyDescent="0.25">
      <c r="A237" t="s">
        <v>16</v>
      </c>
      <c r="B237" t="s">
        <v>3</v>
      </c>
      <c r="C237" s="3" t="s">
        <v>240</v>
      </c>
      <c r="D237" t="s">
        <v>760</v>
      </c>
      <c r="E237" t="s">
        <v>761</v>
      </c>
      <c r="F237" s="1">
        <f>LEN(Source_26[[#This Row],[Komentarz]])</f>
        <v>635</v>
      </c>
    </row>
    <row r="238" spans="1:6" ht="60" x14ac:dyDescent="0.25">
      <c r="A238" t="s">
        <v>16</v>
      </c>
      <c r="B238" t="s">
        <v>3</v>
      </c>
      <c r="C238" s="3" t="s">
        <v>241</v>
      </c>
      <c r="D238" t="s">
        <v>762</v>
      </c>
      <c r="E238" t="s">
        <v>763</v>
      </c>
      <c r="F238" s="1">
        <f>LEN(Source_26[[#This Row],[Komentarz]])</f>
        <v>272</v>
      </c>
    </row>
    <row r="239" spans="1:6" ht="30" x14ac:dyDescent="0.25">
      <c r="A239" t="s">
        <v>16</v>
      </c>
      <c r="B239" t="s">
        <v>3</v>
      </c>
      <c r="C239" s="3" t="s">
        <v>242</v>
      </c>
      <c r="D239" t="s">
        <v>764</v>
      </c>
      <c r="E239" t="s">
        <v>765</v>
      </c>
      <c r="F239" s="1">
        <f>LEN(Source_26[[#This Row],[Komentarz]])</f>
        <v>90</v>
      </c>
    </row>
    <row r="240" spans="1:6" x14ac:dyDescent="0.25">
      <c r="A240" t="s">
        <v>16</v>
      </c>
      <c r="B240" t="s">
        <v>3</v>
      </c>
      <c r="C240" s="3" t="s">
        <v>243</v>
      </c>
      <c r="D240" t="s">
        <v>766</v>
      </c>
      <c r="E240" t="s">
        <v>767</v>
      </c>
      <c r="F240" s="1">
        <f>LEN(Source_26[[#This Row],[Komentarz]])</f>
        <v>29</v>
      </c>
    </row>
    <row r="241" spans="1:6" ht="45" x14ac:dyDescent="0.25">
      <c r="A241" t="s">
        <v>16</v>
      </c>
      <c r="B241" t="s">
        <v>3</v>
      </c>
      <c r="C241" s="3" t="s">
        <v>244</v>
      </c>
      <c r="D241" t="s">
        <v>768</v>
      </c>
      <c r="E241" t="s">
        <v>769</v>
      </c>
      <c r="F241" s="1">
        <f>LEN(Source_26[[#This Row],[Komentarz]])</f>
        <v>189</v>
      </c>
    </row>
    <row r="242" spans="1:6" ht="45" x14ac:dyDescent="0.25">
      <c r="A242" t="s">
        <v>16</v>
      </c>
      <c r="B242" t="s">
        <v>3</v>
      </c>
      <c r="C242" s="3" t="s">
        <v>245</v>
      </c>
      <c r="D242" t="s">
        <v>770</v>
      </c>
      <c r="E242" t="s">
        <v>771</v>
      </c>
      <c r="F242" s="1">
        <f>LEN(Source_26[[#This Row],[Komentarz]])</f>
        <v>186</v>
      </c>
    </row>
    <row r="243" spans="1:6" ht="75" x14ac:dyDescent="0.25">
      <c r="A243" t="s">
        <v>16</v>
      </c>
      <c r="B243" t="s">
        <v>3</v>
      </c>
      <c r="C243" s="3" t="s">
        <v>246</v>
      </c>
      <c r="D243" t="s">
        <v>772</v>
      </c>
      <c r="E243" t="s">
        <v>773</v>
      </c>
      <c r="F243" s="1">
        <f>LEN(Source_26[[#This Row],[Komentarz]])</f>
        <v>358</v>
      </c>
    </row>
    <row r="244" spans="1:6" ht="45" x14ac:dyDescent="0.25">
      <c r="A244" t="s">
        <v>16</v>
      </c>
      <c r="B244" t="s">
        <v>3</v>
      </c>
      <c r="C244" s="3" t="s">
        <v>247</v>
      </c>
      <c r="D244" t="s">
        <v>774</v>
      </c>
      <c r="E244" t="s">
        <v>775</v>
      </c>
      <c r="F244" s="1">
        <f>LEN(Source_26[[#This Row],[Komentarz]])</f>
        <v>169</v>
      </c>
    </row>
    <row r="245" spans="1:6" ht="45" x14ac:dyDescent="0.25">
      <c r="A245" t="s">
        <v>16</v>
      </c>
      <c r="B245" t="s">
        <v>3</v>
      </c>
      <c r="C245" s="3" t="s">
        <v>248</v>
      </c>
      <c r="D245" t="s">
        <v>776</v>
      </c>
      <c r="E245" t="s">
        <v>777</v>
      </c>
      <c r="F245" s="1">
        <f>LEN(Source_26[[#This Row],[Komentarz]])</f>
        <v>187</v>
      </c>
    </row>
    <row r="246" spans="1:6" ht="30" x14ac:dyDescent="0.25">
      <c r="A246" t="s">
        <v>16</v>
      </c>
      <c r="B246" t="s">
        <v>3</v>
      </c>
      <c r="C246" s="3" t="s">
        <v>249</v>
      </c>
      <c r="D246" t="s">
        <v>778</v>
      </c>
      <c r="E246" t="s">
        <v>779</v>
      </c>
      <c r="F246" s="1">
        <f>LEN(Source_26[[#This Row],[Komentarz]])</f>
        <v>99</v>
      </c>
    </row>
    <row r="247" spans="1:6" ht="60" x14ac:dyDescent="0.25">
      <c r="A247" t="s">
        <v>16</v>
      </c>
      <c r="B247" t="s">
        <v>3</v>
      </c>
      <c r="C247" s="3" t="s">
        <v>250</v>
      </c>
      <c r="D247" t="s">
        <v>780</v>
      </c>
      <c r="E247" t="s">
        <v>781</v>
      </c>
      <c r="F247" s="1">
        <f>LEN(Source_26[[#This Row],[Komentarz]])</f>
        <v>290</v>
      </c>
    </row>
    <row r="248" spans="1:6" ht="120" x14ac:dyDescent="0.25">
      <c r="A248" t="s">
        <v>16</v>
      </c>
      <c r="B248" t="s">
        <v>3</v>
      </c>
      <c r="C248" s="3" t="s">
        <v>251</v>
      </c>
      <c r="D248" t="s">
        <v>782</v>
      </c>
      <c r="E248" t="s">
        <v>783</v>
      </c>
      <c r="F248" s="1">
        <f>LEN(Source_26[[#This Row],[Komentarz]])</f>
        <v>490</v>
      </c>
    </row>
    <row r="249" spans="1:6" ht="60" x14ac:dyDescent="0.25">
      <c r="A249" t="s">
        <v>16</v>
      </c>
      <c r="B249" t="s">
        <v>3</v>
      </c>
      <c r="C249" s="3" t="s">
        <v>252</v>
      </c>
      <c r="D249" t="s">
        <v>784</v>
      </c>
      <c r="E249" t="s">
        <v>785</v>
      </c>
      <c r="F249" s="1">
        <f>LEN(Source_26[[#This Row],[Komentarz]])</f>
        <v>258</v>
      </c>
    </row>
    <row r="250" spans="1:6" ht="60" x14ac:dyDescent="0.25">
      <c r="A250" t="s">
        <v>16</v>
      </c>
      <c r="B250" t="s">
        <v>3</v>
      </c>
      <c r="C250" s="3" t="s">
        <v>253</v>
      </c>
      <c r="D250" t="s">
        <v>786</v>
      </c>
      <c r="E250" t="s">
        <v>787</v>
      </c>
      <c r="F250" s="1">
        <f>LEN(Source_26[[#This Row],[Komentarz]])</f>
        <v>320</v>
      </c>
    </row>
    <row r="251" spans="1:6" ht="30" x14ac:dyDescent="0.25">
      <c r="A251" t="s">
        <v>16</v>
      </c>
      <c r="B251" t="s">
        <v>3</v>
      </c>
      <c r="C251" s="3" t="s">
        <v>254</v>
      </c>
      <c r="D251" t="s">
        <v>788</v>
      </c>
      <c r="E251" t="s">
        <v>789</v>
      </c>
      <c r="F251" s="1">
        <f>LEN(Source_26[[#This Row],[Komentarz]])</f>
        <v>93</v>
      </c>
    </row>
    <row r="252" spans="1:6" x14ac:dyDescent="0.25">
      <c r="A252" t="s">
        <v>16</v>
      </c>
      <c r="B252" t="s">
        <v>3</v>
      </c>
      <c r="C252" s="3" t="s">
        <v>255</v>
      </c>
      <c r="D252" t="s">
        <v>790</v>
      </c>
      <c r="E252" t="s">
        <v>791</v>
      </c>
      <c r="F252" s="1">
        <f>LEN(Source_26[[#This Row],[Komentarz]])</f>
        <v>51</v>
      </c>
    </row>
    <row r="253" spans="1:6" ht="105" x14ac:dyDescent="0.25">
      <c r="A253" t="s">
        <v>16</v>
      </c>
      <c r="B253" t="s">
        <v>3</v>
      </c>
      <c r="C253" s="3" t="s">
        <v>256</v>
      </c>
      <c r="D253" t="s">
        <v>792</v>
      </c>
      <c r="E253" t="s">
        <v>793</v>
      </c>
      <c r="F253" s="1">
        <f>LEN(Source_26[[#This Row],[Komentarz]])</f>
        <v>496</v>
      </c>
    </row>
    <row r="254" spans="1:6" ht="30" x14ac:dyDescent="0.25">
      <c r="A254" t="s">
        <v>16</v>
      </c>
      <c r="B254" t="s">
        <v>3</v>
      </c>
      <c r="C254" s="3" t="s">
        <v>257</v>
      </c>
      <c r="D254" t="s">
        <v>794</v>
      </c>
      <c r="E254" t="s">
        <v>795</v>
      </c>
      <c r="F254" s="1">
        <f>LEN(Source_26[[#This Row],[Komentarz]])</f>
        <v>128</v>
      </c>
    </row>
    <row r="255" spans="1:6" ht="30" x14ac:dyDescent="0.25">
      <c r="A255" t="s">
        <v>16</v>
      </c>
      <c r="B255" t="s">
        <v>3</v>
      </c>
      <c r="C255" s="3" t="s">
        <v>258</v>
      </c>
      <c r="D255" t="s">
        <v>796</v>
      </c>
      <c r="E255" t="s">
        <v>797</v>
      </c>
      <c r="F255" s="1">
        <f>LEN(Source_26[[#This Row],[Komentarz]])</f>
        <v>128</v>
      </c>
    </row>
    <row r="256" spans="1:6" ht="150" x14ac:dyDescent="0.25">
      <c r="A256" t="s">
        <v>16</v>
      </c>
      <c r="B256" t="s">
        <v>3</v>
      </c>
      <c r="C256" s="3" t="s">
        <v>259</v>
      </c>
      <c r="D256" t="s">
        <v>798</v>
      </c>
      <c r="E256" t="s">
        <v>799</v>
      </c>
      <c r="F256" s="1">
        <f>LEN(Source_26[[#This Row],[Komentarz]])</f>
        <v>573</v>
      </c>
    </row>
    <row r="257" spans="1:6" x14ac:dyDescent="0.25">
      <c r="A257" t="s">
        <v>16</v>
      </c>
      <c r="B257" t="s">
        <v>3</v>
      </c>
      <c r="D257" t="s">
        <v>800</v>
      </c>
      <c r="E257" t="s">
        <v>801</v>
      </c>
      <c r="F257" s="1">
        <f>LEN(Source_26[[#This Row],[Komentarz]])</f>
        <v>0</v>
      </c>
    </row>
    <row r="258" spans="1:6" x14ac:dyDescent="0.25">
      <c r="A258" t="s">
        <v>16</v>
      </c>
      <c r="B258" t="s">
        <v>3</v>
      </c>
      <c r="C258" s="3" t="s">
        <v>260</v>
      </c>
      <c r="D258" t="s">
        <v>802</v>
      </c>
      <c r="E258" t="s">
        <v>803</v>
      </c>
      <c r="F258" s="1">
        <f>LEN(Source_26[[#This Row],[Komentarz]])</f>
        <v>84</v>
      </c>
    </row>
    <row r="259" spans="1:6" x14ac:dyDescent="0.25">
      <c r="A259" t="s">
        <v>16</v>
      </c>
      <c r="B259" t="s">
        <v>3</v>
      </c>
      <c r="C259" s="3" t="s">
        <v>261</v>
      </c>
      <c r="D259" t="s">
        <v>804</v>
      </c>
      <c r="E259" t="s">
        <v>805</v>
      </c>
      <c r="F259" s="1">
        <f>LEN(Source_26[[#This Row],[Komentarz]])</f>
        <v>36</v>
      </c>
    </row>
    <row r="260" spans="1:6" ht="30" x14ac:dyDescent="0.25">
      <c r="A260" t="s">
        <v>16</v>
      </c>
      <c r="B260" t="s">
        <v>3</v>
      </c>
      <c r="C260" s="3" t="s">
        <v>262</v>
      </c>
      <c r="D260" t="s">
        <v>806</v>
      </c>
      <c r="E260" t="s">
        <v>807</v>
      </c>
      <c r="F260" s="1">
        <f>LEN(Source_26[[#This Row],[Komentarz]])</f>
        <v>131</v>
      </c>
    </row>
    <row r="261" spans="1:6" ht="60" x14ac:dyDescent="0.25">
      <c r="A261" t="s">
        <v>16</v>
      </c>
      <c r="B261" t="s">
        <v>3</v>
      </c>
      <c r="C261" s="3" t="s">
        <v>263</v>
      </c>
      <c r="D261" t="s">
        <v>808</v>
      </c>
      <c r="E261" t="s">
        <v>809</v>
      </c>
      <c r="F261" s="1">
        <f>LEN(Source_26[[#This Row],[Komentarz]])</f>
        <v>279</v>
      </c>
    </row>
    <row r="262" spans="1:6" ht="30" x14ac:dyDescent="0.25">
      <c r="A262" t="s">
        <v>16</v>
      </c>
      <c r="B262" t="s">
        <v>3</v>
      </c>
      <c r="C262" s="3" t="s">
        <v>264</v>
      </c>
      <c r="D262" t="s">
        <v>810</v>
      </c>
      <c r="E262" t="s">
        <v>811</v>
      </c>
      <c r="F262" s="1">
        <f>LEN(Source_26[[#This Row],[Komentarz]])</f>
        <v>110</v>
      </c>
    </row>
    <row r="263" spans="1:6" ht="30" x14ac:dyDescent="0.25">
      <c r="A263" t="s">
        <v>16</v>
      </c>
      <c r="B263" t="s">
        <v>3</v>
      </c>
      <c r="C263" s="3" t="s">
        <v>265</v>
      </c>
      <c r="D263" t="s">
        <v>812</v>
      </c>
      <c r="E263" t="s">
        <v>813</v>
      </c>
      <c r="F263" s="1">
        <f>LEN(Source_26[[#This Row],[Komentarz]])</f>
        <v>156</v>
      </c>
    </row>
    <row r="264" spans="1:6" ht="30" x14ac:dyDescent="0.25">
      <c r="A264" t="s">
        <v>16</v>
      </c>
      <c r="B264" t="s">
        <v>3</v>
      </c>
      <c r="C264" s="3" t="s">
        <v>266</v>
      </c>
      <c r="D264" t="s">
        <v>814</v>
      </c>
      <c r="E264" t="s">
        <v>815</v>
      </c>
      <c r="F264" s="1">
        <f>LEN(Source_26[[#This Row],[Komentarz]])</f>
        <v>119</v>
      </c>
    </row>
    <row r="265" spans="1:6" x14ac:dyDescent="0.25">
      <c r="A265" t="s">
        <v>16</v>
      </c>
      <c r="B265" t="s">
        <v>3</v>
      </c>
      <c r="C265" s="3" t="s">
        <v>267</v>
      </c>
      <c r="D265" t="s">
        <v>816</v>
      </c>
      <c r="E265" t="s">
        <v>817</v>
      </c>
      <c r="F265" s="1">
        <f>LEN(Source_26[[#This Row],[Komentarz]])</f>
        <v>56</v>
      </c>
    </row>
    <row r="266" spans="1:6" ht="150" x14ac:dyDescent="0.25">
      <c r="A266" t="s">
        <v>16</v>
      </c>
      <c r="B266" t="s">
        <v>3</v>
      </c>
      <c r="C266" s="3" t="s">
        <v>268</v>
      </c>
      <c r="D266" t="s">
        <v>818</v>
      </c>
      <c r="E266" t="s">
        <v>819</v>
      </c>
      <c r="F266" s="1">
        <f>LEN(Source_26[[#This Row],[Komentarz]])</f>
        <v>805</v>
      </c>
    </row>
    <row r="267" spans="1:6" ht="30" x14ac:dyDescent="0.25">
      <c r="A267" t="s">
        <v>16</v>
      </c>
      <c r="B267" t="s">
        <v>3</v>
      </c>
      <c r="C267" s="3" t="s">
        <v>269</v>
      </c>
      <c r="D267" t="s">
        <v>820</v>
      </c>
      <c r="E267" t="s">
        <v>821</v>
      </c>
      <c r="F267" s="1">
        <f>LEN(Source_26[[#This Row],[Komentarz]])</f>
        <v>171</v>
      </c>
    </row>
    <row r="268" spans="1:6" ht="270" x14ac:dyDescent="0.25">
      <c r="A268" t="s">
        <v>16</v>
      </c>
      <c r="B268" t="s">
        <v>3</v>
      </c>
      <c r="C268" s="3" t="s">
        <v>270</v>
      </c>
      <c r="D268" t="s">
        <v>822</v>
      </c>
      <c r="E268" t="s">
        <v>823</v>
      </c>
      <c r="F268" s="1">
        <f>LEN(Source_26[[#This Row],[Komentarz]])</f>
        <v>1405</v>
      </c>
    </row>
    <row r="269" spans="1:6" ht="30" x14ac:dyDescent="0.25">
      <c r="A269" t="s">
        <v>16</v>
      </c>
      <c r="B269" t="s">
        <v>3</v>
      </c>
      <c r="C269" s="3" t="s">
        <v>271</v>
      </c>
      <c r="D269" t="s">
        <v>824</v>
      </c>
      <c r="E269" t="s">
        <v>825</v>
      </c>
      <c r="F269" s="1">
        <f>LEN(Source_26[[#This Row],[Komentarz]])</f>
        <v>124</v>
      </c>
    </row>
    <row r="270" spans="1:6" ht="30" x14ac:dyDescent="0.25">
      <c r="A270" t="s">
        <v>16</v>
      </c>
      <c r="B270" t="s">
        <v>3</v>
      </c>
      <c r="C270" s="3" t="s">
        <v>272</v>
      </c>
      <c r="D270" t="s">
        <v>826</v>
      </c>
      <c r="E270" t="s">
        <v>827</v>
      </c>
      <c r="F270" s="1">
        <f>LEN(Source_26[[#This Row],[Komentarz]])</f>
        <v>108</v>
      </c>
    </row>
    <row r="271" spans="1:6" x14ac:dyDescent="0.25">
      <c r="A271" t="s">
        <v>16</v>
      </c>
      <c r="B271" t="s">
        <v>3</v>
      </c>
      <c r="C271" s="3" t="s">
        <v>273</v>
      </c>
      <c r="D271" t="s">
        <v>828</v>
      </c>
      <c r="E271" t="s">
        <v>829</v>
      </c>
      <c r="F271" s="1">
        <f>LEN(Source_26[[#This Row],[Komentarz]])</f>
        <v>22</v>
      </c>
    </row>
    <row r="272" spans="1:6" ht="30" x14ac:dyDescent="0.25">
      <c r="A272" t="s">
        <v>16</v>
      </c>
      <c r="B272" t="s">
        <v>3</v>
      </c>
      <c r="C272" s="3" t="s">
        <v>274</v>
      </c>
      <c r="D272" t="s">
        <v>830</v>
      </c>
      <c r="E272" t="s">
        <v>831</v>
      </c>
      <c r="F272" s="1">
        <f>LEN(Source_26[[#This Row],[Komentarz]])</f>
        <v>151</v>
      </c>
    </row>
    <row r="273" spans="1:6" ht="165" x14ac:dyDescent="0.25">
      <c r="A273" t="s">
        <v>16</v>
      </c>
      <c r="B273" t="s">
        <v>3</v>
      </c>
      <c r="C273" s="3" t="s">
        <v>275</v>
      </c>
      <c r="D273" t="s">
        <v>832</v>
      </c>
      <c r="E273" t="s">
        <v>833</v>
      </c>
      <c r="F273" s="1">
        <f>LEN(Source_26[[#This Row],[Komentarz]])</f>
        <v>793</v>
      </c>
    </row>
    <row r="274" spans="1:6" ht="105" x14ac:dyDescent="0.25">
      <c r="A274" t="s">
        <v>16</v>
      </c>
      <c r="B274" t="s">
        <v>3</v>
      </c>
      <c r="C274" s="3" t="s">
        <v>276</v>
      </c>
      <c r="D274" t="s">
        <v>834</v>
      </c>
      <c r="E274" t="s">
        <v>835</v>
      </c>
      <c r="F274" s="1">
        <f>LEN(Source_26[[#This Row],[Komentarz]])</f>
        <v>607</v>
      </c>
    </row>
    <row r="275" spans="1:6" x14ac:dyDescent="0.25">
      <c r="A275" t="s">
        <v>16</v>
      </c>
      <c r="B275" t="s">
        <v>3</v>
      </c>
      <c r="C275" s="3" t="s">
        <v>277</v>
      </c>
      <c r="D275" t="s">
        <v>836</v>
      </c>
      <c r="E275" t="s">
        <v>837</v>
      </c>
      <c r="F275" s="1">
        <f>LEN(Source_26[[#This Row],[Komentarz]])</f>
        <v>46</v>
      </c>
    </row>
    <row r="276" spans="1:6" ht="75" x14ac:dyDescent="0.25">
      <c r="A276" t="s">
        <v>16</v>
      </c>
      <c r="B276" t="s">
        <v>3</v>
      </c>
      <c r="C276" s="3" t="s">
        <v>278</v>
      </c>
      <c r="D276" t="s">
        <v>838</v>
      </c>
      <c r="E276" t="s">
        <v>839</v>
      </c>
      <c r="F276" s="1">
        <f>LEN(Source_26[[#This Row],[Komentarz]])</f>
        <v>385</v>
      </c>
    </row>
    <row r="277" spans="1:6" x14ac:dyDescent="0.25">
      <c r="A277" t="s">
        <v>16</v>
      </c>
      <c r="B277" t="s">
        <v>3</v>
      </c>
      <c r="C277" s="3" t="s">
        <v>279</v>
      </c>
      <c r="D277" t="s">
        <v>840</v>
      </c>
      <c r="E277" t="s">
        <v>841</v>
      </c>
      <c r="F277" s="1">
        <f>LEN(Source_26[[#This Row],[Komentarz]])</f>
        <v>24</v>
      </c>
    </row>
    <row r="278" spans="1:6" ht="45" x14ac:dyDescent="0.25">
      <c r="A278" t="s">
        <v>16</v>
      </c>
      <c r="B278" t="s">
        <v>3</v>
      </c>
      <c r="C278" s="3" t="s">
        <v>280</v>
      </c>
      <c r="D278" t="s">
        <v>842</v>
      </c>
      <c r="E278" t="s">
        <v>843</v>
      </c>
      <c r="F278" s="1">
        <f>LEN(Source_26[[#This Row],[Komentarz]])</f>
        <v>241</v>
      </c>
    </row>
    <row r="279" spans="1:6" x14ac:dyDescent="0.25">
      <c r="A279" t="s">
        <v>16</v>
      </c>
      <c r="B279" t="s">
        <v>3</v>
      </c>
      <c r="C279" s="3" t="s">
        <v>281</v>
      </c>
      <c r="D279" t="s">
        <v>844</v>
      </c>
      <c r="E279" t="s">
        <v>845</v>
      </c>
      <c r="F279" s="1">
        <f>LEN(Source_26[[#This Row],[Komentarz]])</f>
        <v>83</v>
      </c>
    </row>
    <row r="280" spans="1:6" ht="90" x14ac:dyDescent="0.25">
      <c r="A280" t="s">
        <v>16</v>
      </c>
      <c r="B280" t="s">
        <v>3</v>
      </c>
      <c r="C280" s="3" t="s">
        <v>282</v>
      </c>
      <c r="D280" t="s">
        <v>846</v>
      </c>
      <c r="E280" t="s">
        <v>847</v>
      </c>
      <c r="F280" s="1">
        <f>LEN(Source_26[[#This Row],[Komentarz]])</f>
        <v>451</v>
      </c>
    </row>
    <row r="281" spans="1:6" ht="30" x14ac:dyDescent="0.25">
      <c r="A281" t="s">
        <v>16</v>
      </c>
      <c r="B281" t="s">
        <v>3</v>
      </c>
      <c r="C281" s="3" t="s">
        <v>283</v>
      </c>
      <c r="D281" t="s">
        <v>848</v>
      </c>
      <c r="E281" t="s">
        <v>849</v>
      </c>
      <c r="F281" s="1">
        <f>LEN(Source_26[[#This Row],[Komentarz]])</f>
        <v>117</v>
      </c>
    </row>
    <row r="282" spans="1:6" ht="45" x14ac:dyDescent="0.25">
      <c r="A282" t="s">
        <v>16</v>
      </c>
      <c r="B282" t="s">
        <v>172</v>
      </c>
      <c r="C282" s="3" t="s">
        <v>284</v>
      </c>
      <c r="D282" t="s">
        <v>850</v>
      </c>
      <c r="E282" t="s">
        <v>851</v>
      </c>
      <c r="F282" s="1">
        <f>LEN(Source_26[[#This Row],[Komentarz]])</f>
        <v>226</v>
      </c>
    </row>
    <row r="283" spans="1:6" ht="75" x14ac:dyDescent="0.25">
      <c r="A283" t="s">
        <v>16</v>
      </c>
      <c r="B283" t="s">
        <v>3</v>
      </c>
      <c r="C283" s="3" t="s">
        <v>285</v>
      </c>
      <c r="D283" t="s">
        <v>852</v>
      </c>
      <c r="E283" t="s">
        <v>853</v>
      </c>
      <c r="F283" s="1">
        <f>LEN(Source_26[[#This Row],[Komentarz]])</f>
        <v>354</v>
      </c>
    </row>
    <row r="284" spans="1:6" ht="60" x14ac:dyDescent="0.25">
      <c r="A284" t="s">
        <v>16</v>
      </c>
      <c r="B284" t="s">
        <v>3</v>
      </c>
      <c r="C284" s="3" t="s">
        <v>286</v>
      </c>
      <c r="D284" t="s">
        <v>854</v>
      </c>
      <c r="E284" t="s">
        <v>855</v>
      </c>
      <c r="F284" s="1">
        <f>LEN(Source_26[[#This Row],[Komentarz]])</f>
        <v>274</v>
      </c>
    </row>
    <row r="285" spans="1:6" x14ac:dyDescent="0.25">
      <c r="A285" t="s">
        <v>16</v>
      </c>
      <c r="B285" t="s">
        <v>3</v>
      </c>
      <c r="C285" s="3" t="s">
        <v>287</v>
      </c>
      <c r="D285" t="s">
        <v>856</v>
      </c>
      <c r="E285" t="s">
        <v>857</v>
      </c>
      <c r="F285" s="1">
        <f>LEN(Source_26[[#This Row],[Komentarz]])</f>
        <v>86</v>
      </c>
    </row>
    <row r="286" spans="1:6" ht="45" x14ac:dyDescent="0.25">
      <c r="A286" t="s">
        <v>16</v>
      </c>
      <c r="B286" t="s">
        <v>3</v>
      </c>
      <c r="C286" s="3" t="s">
        <v>288</v>
      </c>
      <c r="D286" t="s">
        <v>858</v>
      </c>
      <c r="E286" t="s">
        <v>859</v>
      </c>
      <c r="F286" s="1">
        <f>LEN(Source_26[[#This Row],[Komentarz]])</f>
        <v>190</v>
      </c>
    </row>
    <row r="287" spans="1:6" ht="135" x14ac:dyDescent="0.25">
      <c r="A287" t="s">
        <v>16</v>
      </c>
      <c r="B287" t="s">
        <v>3</v>
      </c>
      <c r="C287" s="3" t="s">
        <v>289</v>
      </c>
      <c r="D287" t="s">
        <v>860</v>
      </c>
      <c r="E287" t="s">
        <v>861</v>
      </c>
      <c r="F287" s="1">
        <f>LEN(Source_26[[#This Row],[Komentarz]])</f>
        <v>530</v>
      </c>
    </row>
    <row r="288" spans="1:6" ht="225" x14ac:dyDescent="0.25">
      <c r="A288" t="s">
        <v>16</v>
      </c>
      <c r="B288" t="s">
        <v>183</v>
      </c>
      <c r="C288" s="3" t="s">
        <v>290</v>
      </c>
      <c r="D288" t="s">
        <v>862</v>
      </c>
      <c r="E288" t="s">
        <v>863</v>
      </c>
      <c r="F288" s="1">
        <f>LEN(Source_26[[#This Row],[Komentarz]])</f>
        <v>1022</v>
      </c>
    </row>
    <row r="289" spans="1:6" ht="30" x14ac:dyDescent="0.25">
      <c r="A289" t="s">
        <v>16</v>
      </c>
      <c r="B289" t="s">
        <v>3</v>
      </c>
      <c r="C289" s="3" t="s">
        <v>291</v>
      </c>
      <c r="D289" t="s">
        <v>864</v>
      </c>
      <c r="E289" t="s">
        <v>865</v>
      </c>
      <c r="F289" s="1">
        <f>LEN(Source_26[[#This Row],[Komentarz]])</f>
        <v>129</v>
      </c>
    </row>
    <row r="290" spans="1:6" ht="30" x14ac:dyDescent="0.25">
      <c r="A290" t="s">
        <v>16</v>
      </c>
      <c r="B290" t="s">
        <v>3</v>
      </c>
      <c r="C290" s="3" t="s">
        <v>292</v>
      </c>
      <c r="D290" t="s">
        <v>866</v>
      </c>
      <c r="E290" t="s">
        <v>867</v>
      </c>
      <c r="F290" s="1">
        <f>LEN(Source_26[[#This Row],[Komentarz]])</f>
        <v>97</v>
      </c>
    </row>
    <row r="291" spans="1:6" x14ac:dyDescent="0.25">
      <c r="A291" t="s">
        <v>16</v>
      </c>
      <c r="B291" t="s">
        <v>3</v>
      </c>
      <c r="C291" s="3" t="s">
        <v>293</v>
      </c>
      <c r="D291" t="s">
        <v>868</v>
      </c>
      <c r="E291" t="s">
        <v>869</v>
      </c>
      <c r="F291" s="1">
        <f>LEN(Source_26[[#This Row],[Komentarz]])</f>
        <v>16</v>
      </c>
    </row>
    <row r="292" spans="1:6" ht="45" x14ac:dyDescent="0.25">
      <c r="A292" t="s">
        <v>16</v>
      </c>
      <c r="B292" t="s">
        <v>3</v>
      </c>
      <c r="C292" s="3" t="s">
        <v>294</v>
      </c>
      <c r="D292" t="s">
        <v>870</v>
      </c>
      <c r="E292" t="s">
        <v>871</v>
      </c>
      <c r="F292" s="1">
        <f>LEN(Source_26[[#This Row],[Komentarz]])</f>
        <v>251</v>
      </c>
    </row>
    <row r="293" spans="1:6" ht="180" x14ac:dyDescent="0.25">
      <c r="A293" t="s">
        <v>16</v>
      </c>
      <c r="B293" t="s">
        <v>3</v>
      </c>
      <c r="C293" s="3" t="s">
        <v>295</v>
      </c>
      <c r="D293" t="s">
        <v>872</v>
      </c>
      <c r="E293" t="s">
        <v>873</v>
      </c>
      <c r="F293" s="1">
        <f>LEN(Source_26[[#This Row],[Komentarz]])</f>
        <v>810</v>
      </c>
    </row>
    <row r="294" spans="1:6" ht="30" x14ac:dyDescent="0.25">
      <c r="A294" t="s">
        <v>16</v>
      </c>
      <c r="B294" t="s">
        <v>3</v>
      </c>
      <c r="C294" s="3" t="s">
        <v>296</v>
      </c>
      <c r="D294" t="s">
        <v>874</v>
      </c>
      <c r="E294" t="s">
        <v>875</v>
      </c>
      <c r="F294" s="1">
        <f>LEN(Source_26[[#This Row],[Komentarz]])</f>
        <v>153</v>
      </c>
    </row>
    <row r="295" spans="1:6" x14ac:dyDescent="0.25">
      <c r="A295" t="s">
        <v>16</v>
      </c>
      <c r="B295" t="s">
        <v>3</v>
      </c>
      <c r="C295" s="3" t="s">
        <v>297</v>
      </c>
      <c r="D295" t="s">
        <v>876</v>
      </c>
      <c r="E295" t="s">
        <v>877</v>
      </c>
      <c r="F295" s="1">
        <f>LEN(Source_26[[#This Row],[Komentarz]])</f>
        <v>35</v>
      </c>
    </row>
    <row r="296" spans="1:6" ht="45" x14ac:dyDescent="0.25">
      <c r="A296" t="s">
        <v>16</v>
      </c>
      <c r="B296" t="s">
        <v>3</v>
      </c>
      <c r="C296" s="3" t="s">
        <v>298</v>
      </c>
      <c r="D296" t="s">
        <v>878</v>
      </c>
      <c r="E296" t="s">
        <v>879</v>
      </c>
      <c r="F296" s="1">
        <f>LEN(Source_26[[#This Row],[Komentarz]])</f>
        <v>219</v>
      </c>
    </row>
    <row r="297" spans="1:6" ht="30" x14ac:dyDescent="0.25">
      <c r="A297" t="s">
        <v>16</v>
      </c>
      <c r="B297" t="s">
        <v>3</v>
      </c>
      <c r="C297" s="3" t="s">
        <v>299</v>
      </c>
      <c r="D297" t="s">
        <v>880</v>
      </c>
      <c r="E297" t="s">
        <v>881</v>
      </c>
      <c r="F297" s="1">
        <f>LEN(Source_26[[#This Row],[Komentarz]])</f>
        <v>144</v>
      </c>
    </row>
    <row r="298" spans="1:6" x14ac:dyDescent="0.25">
      <c r="A298" t="s">
        <v>16</v>
      </c>
      <c r="B298" t="s">
        <v>3</v>
      </c>
      <c r="C298" s="3" t="s">
        <v>300</v>
      </c>
      <c r="D298" t="s">
        <v>882</v>
      </c>
      <c r="E298" t="s">
        <v>883</v>
      </c>
      <c r="F298" s="1">
        <f>LEN(Source_26[[#This Row],[Komentarz]])</f>
        <v>8</v>
      </c>
    </row>
    <row r="299" spans="1:6" ht="30" x14ac:dyDescent="0.25">
      <c r="A299" t="s">
        <v>16</v>
      </c>
      <c r="B299" t="s">
        <v>3</v>
      </c>
      <c r="C299" s="3" t="s">
        <v>301</v>
      </c>
      <c r="D299" t="s">
        <v>884</v>
      </c>
      <c r="E299" t="s">
        <v>885</v>
      </c>
      <c r="F299" s="1">
        <f>LEN(Source_26[[#This Row],[Komentarz]])</f>
        <v>103</v>
      </c>
    </row>
    <row r="300" spans="1:6" ht="105" x14ac:dyDescent="0.25">
      <c r="A300" t="s">
        <v>899</v>
      </c>
      <c r="B300" t="s">
        <v>3</v>
      </c>
      <c r="C300" s="3" t="s">
        <v>908</v>
      </c>
      <c r="D300" t="s">
        <v>909</v>
      </c>
      <c r="E300" t="s">
        <v>910</v>
      </c>
      <c r="F300" s="1">
        <f>LEN(Source_26[[#This Row],[Komentarz]])</f>
        <v>526</v>
      </c>
    </row>
    <row r="301" spans="1:6" ht="30" x14ac:dyDescent="0.25">
      <c r="A301" t="s">
        <v>899</v>
      </c>
      <c r="B301" t="s">
        <v>3</v>
      </c>
      <c r="C301" s="3" t="s">
        <v>911</v>
      </c>
      <c r="D301" t="s">
        <v>912</v>
      </c>
      <c r="E301" t="s">
        <v>913</v>
      </c>
      <c r="F301" s="1">
        <f>LEN(Source_26[[#This Row],[Komentarz]])</f>
        <v>120</v>
      </c>
    </row>
    <row r="302" spans="1:6" x14ac:dyDescent="0.25">
      <c r="A302" t="s">
        <v>899</v>
      </c>
      <c r="B302" t="s">
        <v>3</v>
      </c>
      <c r="C302" s="3" t="s">
        <v>914</v>
      </c>
      <c r="D302" t="s">
        <v>915</v>
      </c>
      <c r="E302" t="s">
        <v>916</v>
      </c>
      <c r="F302" s="1">
        <f>LEN(Source_26[[#This Row],[Komentarz]])</f>
        <v>62</v>
      </c>
    </row>
    <row r="303" spans="1:6" x14ac:dyDescent="0.25">
      <c r="A303" t="s">
        <v>899</v>
      </c>
      <c r="B303" t="s">
        <v>3</v>
      </c>
      <c r="D303" t="s">
        <v>917</v>
      </c>
      <c r="E303" t="s">
        <v>918</v>
      </c>
      <c r="F303" s="1">
        <f>LEN(Source_26[[#This Row],[Komentarz]])</f>
        <v>0</v>
      </c>
    </row>
    <row r="304" spans="1:6" ht="30" x14ac:dyDescent="0.25">
      <c r="A304" t="s">
        <v>899</v>
      </c>
      <c r="B304" t="s">
        <v>3</v>
      </c>
      <c r="C304" s="3" t="s">
        <v>919</v>
      </c>
      <c r="D304" t="s">
        <v>920</v>
      </c>
      <c r="E304" t="s">
        <v>921</v>
      </c>
      <c r="F304" s="1">
        <f>LEN(Source_26[[#This Row],[Komentarz]])</f>
        <v>166</v>
      </c>
    </row>
    <row r="305" spans="1:6" ht="30" x14ac:dyDescent="0.25">
      <c r="A305" t="s">
        <v>899</v>
      </c>
      <c r="B305" t="s">
        <v>922</v>
      </c>
      <c r="C305" s="3" t="s">
        <v>923</v>
      </c>
      <c r="D305" t="s">
        <v>924</v>
      </c>
      <c r="E305" t="s">
        <v>925</v>
      </c>
      <c r="F305" s="1">
        <f>LEN(Source_26[[#This Row],[Komentarz]])</f>
        <v>148</v>
      </c>
    </row>
    <row r="306" spans="1:6" x14ac:dyDescent="0.25">
      <c r="A306" t="s">
        <v>899</v>
      </c>
      <c r="B306" t="s">
        <v>3</v>
      </c>
      <c r="C306" s="3" t="s">
        <v>926</v>
      </c>
      <c r="D306" t="s">
        <v>927</v>
      </c>
      <c r="E306" t="s">
        <v>928</v>
      </c>
      <c r="F306" s="1">
        <f>LEN(Source_26[[#This Row],[Komentarz]])</f>
        <v>73</v>
      </c>
    </row>
    <row r="307" spans="1:6" ht="330" x14ac:dyDescent="0.25">
      <c r="A307" t="s">
        <v>899</v>
      </c>
      <c r="B307" t="s">
        <v>3</v>
      </c>
      <c r="C307" s="3" t="s">
        <v>929</v>
      </c>
      <c r="D307" t="s">
        <v>930</v>
      </c>
      <c r="E307" t="s">
        <v>931</v>
      </c>
      <c r="F307" s="1">
        <f>LEN(Source_26[[#This Row],[Komentarz]])</f>
        <v>1573</v>
      </c>
    </row>
    <row r="308" spans="1:6" x14ac:dyDescent="0.25">
      <c r="A308" t="s">
        <v>899</v>
      </c>
      <c r="B308" t="s">
        <v>3</v>
      </c>
      <c r="C308" s="3" t="s">
        <v>932</v>
      </c>
      <c r="D308" t="s">
        <v>933</v>
      </c>
      <c r="E308" t="s">
        <v>934</v>
      </c>
      <c r="F308" s="1">
        <f>LEN(Source_26[[#This Row],[Komentarz]])</f>
        <v>21</v>
      </c>
    </row>
    <row r="309" spans="1:6" x14ac:dyDescent="0.25">
      <c r="A309" t="s">
        <v>899</v>
      </c>
      <c r="B309" t="s">
        <v>3</v>
      </c>
      <c r="C309" s="3" t="s">
        <v>935</v>
      </c>
      <c r="D309" t="s">
        <v>936</v>
      </c>
      <c r="E309" t="s">
        <v>937</v>
      </c>
      <c r="F309" s="1">
        <f>LEN(Source_26[[#This Row],[Komentarz]])</f>
        <v>25</v>
      </c>
    </row>
    <row r="310" spans="1:6" x14ac:dyDescent="0.25">
      <c r="A310" t="s">
        <v>899</v>
      </c>
      <c r="B310" t="s">
        <v>3</v>
      </c>
      <c r="C310" s="3" t="s">
        <v>938</v>
      </c>
      <c r="D310" t="s">
        <v>939</v>
      </c>
      <c r="E310" t="s">
        <v>940</v>
      </c>
      <c r="F310" s="1">
        <f>LEN(Source_26[[#This Row],[Komentarz]])</f>
        <v>17</v>
      </c>
    </row>
    <row r="311" spans="1:6" x14ac:dyDescent="0.25">
      <c r="A311" t="s">
        <v>899</v>
      </c>
      <c r="B311" t="s">
        <v>3</v>
      </c>
      <c r="D311" t="s">
        <v>941</v>
      </c>
      <c r="E311" t="s">
        <v>942</v>
      </c>
      <c r="F311" s="1">
        <f>LEN(Source_26[[#This Row],[Komentarz]])</f>
        <v>0</v>
      </c>
    </row>
    <row r="312" spans="1:6" x14ac:dyDescent="0.25">
      <c r="A312" t="s">
        <v>899</v>
      </c>
      <c r="B312" t="s">
        <v>3</v>
      </c>
      <c r="C312" s="3" t="s">
        <v>943</v>
      </c>
      <c r="D312" t="s">
        <v>944</v>
      </c>
      <c r="E312" t="s">
        <v>945</v>
      </c>
      <c r="F312" s="1">
        <f>LEN(Source_26[[#This Row],[Komentarz]])</f>
        <v>30</v>
      </c>
    </row>
    <row r="313" spans="1:6" x14ac:dyDescent="0.25">
      <c r="A313" t="s">
        <v>899</v>
      </c>
      <c r="B313" t="s">
        <v>3</v>
      </c>
      <c r="C313" s="3" t="s">
        <v>946</v>
      </c>
      <c r="D313" t="s">
        <v>947</v>
      </c>
      <c r="E313" t="s">
        <v>948</v>
      </c>
      <c r="F313" s="1">
        <f>LEN(Source_26[[#This Row],[Komentarz]])</f>
        <v>66</v>
      </c>
    </row>
    <row r="314" spans="1:6" x14ac:dyDescent="0.25">
      <c r="A314" t="s">
        <v>899</v>
      </c>
      <c r="B314" t="s">
        <v>3</v>
      </c>
      <c r="C314" s="3" t="s">
        <v>949</v>
      </c>
      <c r="D314" t="s">
        <v>950</v>
      </c>
      <c r="E314" t="s">
        <v>951</v>
      </c>
      <c r="F314" s="1">
        <f>LEN(Source_26[[#This Row],[Komentarz]])</f>
        <v>19</v>
      </c>
    </row>
    <row r="315" spans="1:6" x14ac:dyDescent="0.25">
      <c r="A315" t="s">
        <v>899</v>
      </c>
      <c r="B315" t="s">
        <v>3</v>
      </c>
      <c r="D315" t="s">
        <v>952</v>
      </c>
      <c r="E315" t="s">
        <v>953</v>
      </c>
      <c r="F315" s="1">
        <f>LEN(Source_26[[#This Row],[Komentarz]])</f>
        <v>0</v>
      </c>
    </row>
    <row r="316" spans="1:6" x14ac:dyDescent="0.25">
      <c r="A316" t="s">
        <v>899</v>
      </c>
      <c r="B316" t="s">
        <v>3</v>
      </c>
      <c r="C316" s="3" t="s">
        <v>954</v>
      </c>
      <c r="D316" t="s">
        <v>955</v>
      </c>
      <c r="E316" t="s">
        <v>956</v>
      </c>
      <c r="F316" s="1">
        <f>LEN(Source_26[[#This Row],[Komentarz]])</f>
        <v>12</v>
      </c>
    </row>
    <row r="317" spans="1:6" x14ac:dyDescent="0.25">
      <c r="A317" t="s">
        <v>899</v>
      </c>
      <c r="B317" t="s">
        <v>3</v>
      </c>
      <c r="C317" s="3" t="s">
        <v>957</v>
      </c>
      <c r="D317" t="s">
        <v>958</v>
      </c>
      <c r="E317" t="s">
        <v>959</v>
      </c>
      <c r="F317" s="1">
        <f>LEN(Source_26[[#This Row],[Komentarz]])</f>
        <v>40</v>
      </c>
    </row>
    <row r="318" spans="1:6" ht="30" x14ac:dyDescent="0.25">
      <c r="A318" t="s">
        <v>899</v>
      </c>
      <c r="B318" t="s">
        <v>960</v>
      </c>
      <c r="C318" s="3" t="s">
        <v>961</v>
      </c>
      <c r="D318" t="s">
        <v>962</v>
      </c>
      <c r="E318" t="s">
        <v>963</v>
      </c>
      <c r="F318" s="1">
        <f>LEN(Source_26[[#This Row],[Komentarz]])</f>
        <v>151</v>
      </c>
    </row>
    <row r="319" spans="1:6" x14ac:dyDescent="0.25">
      <c r="A319" t="s">
        <v>899</v>
      </c>
      <c r="B319" t="s">
        <v>3</v>
      </c>
      <c r="C319" s="3" t="s">
        <v>964</v>
      </c>
      <c r="D319" t="s">
        <v>965</v>
      </c>
      <c r="E319" t="s">
        <v>966</v>
      </c>
      <c r="F319" s="1">
        <f>LEN(Source_26[[#This Row],[Komentarz]])</f>
        <v>61</v>
      </c>
    </row>
    <row r="320" spans="1:6" x14ac:dyDescent="0.25">
      <c r="A320" t="s">
        <v>899</v>
      </c>
      <c r="B320" t="s">
        <v>3</v>
      </c>
      <c r="C320" s="3" t="s">
        <v>967</v>
      </c>
      <c r="D320" t="s">
        <v>968</v>
      </c>
      <c r="E320" t="s">
        <v>969</v>
      </c>
      <c r="F320" s="1">
        <f>LEN(Source_26[[#This Row],[Komentarz]])</f>
        <v>66</v>
      </c>
    </row>
    <row r="321" spans="1:6" x14ac:dyDescent="0.25">
      <c r="A321" t="s">
        <v>899</v>
      </c>
      <c r="B321" t="s">
        <v>3</v>
      </c>
      <c r="C321" s="3" t="s">
        <v>970</v>
      </c>
      <c r="D321" t="s">
        <v>971</v>
      </c>
      <c r="E321" t="s">
        <v>972</v>
      </c>
      <c r="F321" s="1">
        <f>LEN(Source_26[[#This Row],[Komentarz]])</f>
        <v>49</v>
      </c>
    </row>
    <row r="322" spans="1:6" ht="409.5" x14ac:dyDescent="0.25">
      <c r="A322" t="s">
        <v>899</v>
      </c>
      <c r="B322" t="s">
        <v>3</v>
      </c>
      <c r="C322" s="3" t="s">
        <v>973</v>
      </c>
      <c r="D322" t="s">
        <v>974</v>
      </c>
      <c r="E322" t="s">
        <v>975</v>
      </c>
      <c r="F322" s="1">
        <f>LEN(Source_26[[#This Row],[Komentarz]])</f>
        <v>2302</v>
      </c>
    </row>
    <row r="323" spans="1:6" ht="240" x14ac:dyDescent="0.25">
      <c r="A323" t="s">
        <v>899</v>
      </c>
      <c r="B323" t="s">
        <v>3</v>
      </c>
      <c r="C323" s="3" t="s">
        <v>976</v>
      </c>
      <c r="D323" t="s">
        <v>977</v>
      </c>
      <c r="E323" t="s">
        <v>978</v>
      </c>
      <c r="F323" s="1">
        <f>LEN(Source_26[[#This Row],[Komentarz]])</f>
        <v>1116</v>
      </c>
    </row>
    <row r="324" spans="1:6" x14ac:dyDescent="0.25">
      <c r="A324" t="s">
        <v>899</v>
      </c>
      <c r="B324" t="s">
        <v>3</v>
      </c>
      <c r="C324" s="3" t="s">
        <v>979</v>
      </c>
      <c r="D324" t="s">
        <v>980</v>
      </c>
      <c r="E324" t="s">
        <v>981</v>
      </c>
      <c r="F324" s="1">
        <f>LEN(Source_26[[#This Row],[Komentarz]])</f>
        <v>11</v>
      </c>
    </row>
    <row r="325" spans="1:6" x14ac:dyDescent="0.25">
      <c r="A325" t="s">
        <v>899</v>
      </c>
      <c r="B325" t="s">
        <v>3</v>
      </c>
      <c r="C325" s="3" t="s">
        <v>982</v>
      </c>
      <c r="D325" t="s">
        <v>983</v>
      </c>
      <c r="E325" t="s">
        <v>984</v>
      </c>
      <c r="F325" s="1">
        <f>LEN(Source_26[[#This Row],[Komentarz]])</f>
        <v>65</v>
      </c>
    </row>
    <row r="326" spans="1:6" x14ac:dyDescent="0.25">
      <c r="A326" t="s">
        <v>899</v>
      </c>
      <c r="B326" t="s">
        <v>985</v>
      </c>
      <c r="D326" t="s">
        <v>986</v>
      </c>
      <c r="E326" t="s">
        <v>987</v>
      </c>
      <c r="F326" s="1">
        <f>LEN(Source_26[[#This Row],[Komentarz]])</f>
        <v>0</v>
      </c>
    </row>
    <row r="327" spans="1:6" x14ac:dyDescent="0.25">
      <c r="A327" t="s">
        <v>899</v>
      </c>
      <c r="B327" t="s">
        <v>3</v>
      </c>
      <c r="C327" s="3" t="s">
        <v>988</v>
      </c>
      <c r="D327" t="s">
        <v>989</v>
      </c>
      <c r="E327" t="s">
        <v>990</v>
      </c>
      <c r="F327" s="1">
        <f>LEN(Source_26[[#This Row],[Komentarz]])</f>
        <v>65</v>
      </c>
    </row>
    <row r="328" spans="1:6" ht="45" x14ac:dyDescent="0.25">
      <c r="A328" t="s">
        <v>899</v>
      </c>
      <c r="B328" t="s">
        <v>991</v>
      </c>
      <c r="C328" s="3" t="s">
        <v>992</v>
      </c>
      <c r="D328" t="s">
        <v>993</v>
      </c>
      <c r="E328" t="s">
        <v>994</v>
      </c>
      <c r="F328" s="1">
        <f>LEN(Source_26[[#This Row],[Komentarz]])</f>
        <v>196</v>
      </c>
    </row>
    <row r="329" spans="1:6" x14ac:dyDescent="0.25">
      <c r="A329" t="s">
        <v>899</v>
      </c>
      <c r="B329" t="s">
        <v>3</v>
      </c>
      <c r="C329" s="3" t="s">
        <v>995</v>
      </c>
      <c r="D329" t="s">
        <v>996</v>
      </c>
      <c r="E329" t="s">
        <v>997</v>
      </c>
      <c r="F329" s="1">
        <f>LEN(Source_26[[#This Row],[Komentarz]])</f>
        <v>55</v>
      </c>
    </row>
    <row r="330" spans="1:6" x14ac:dyDescent="0.25">
      <c r="A330" t="s">
        <v>899</v>
      </c>
      <c r="B330" t="s">
        <v>3</v>
      </c>
      <c r="C330" s="3" t="s">
        <v>998</v>
      </c>
      <c r="D330" t="s">
        <v>999</v>
      </c>
      <c r="E330" t="s">
        <v>1000</v>
      </c>
      <c r="F330" s="1">
        <f>LEN(Source_26[[#This Row],[Komentarz]])</f>
        <v>41</v>
      </c>
    </row>
    <row r="331" spans="1:6" x14ac:dyDescent="0.25">
      <c r="A331" t="s">
        <v>899</v>
      </c>
      <c r="B331" t="s">
        <v>3</v>
      </c>
      <c r="D331" t="s">
        <v>1001</v>
      </c>
      <c r="E331" t="s">
        <v>1002</v>
      </c>
      <c r="F331" s="1">
        <f>LEN(Source_26[[#This Row],[Komentarz]])</f>
        <v>0</v>
      </c>
    </row>
    <row r="332" spans="1:6" x14ac:dyDescent="0.25">
      <c r="A332" t="s">
        <v>899</v>
      </c>
      <c r="B332" t="s">
        <v>3</v>
      </c>
      <c r="C332" s="3" t="s">
        <v>1003</v>
      </c>
      <c r="D332" t="s">
        <v>1004</v>
      </c>
      <c r="E332" t="s">
        <v>1005</v>
      </c>
      <c r="F332" s="1">
        <f>LEN(Source_26[[#This Row],[Komentarz]])</f>
        <v>25</v>
      </c>
    </row>
    <row r="333" spans="1:6" x14ac:dyDescent="0.25">
      <c r="A333" t="s">
        <v>899</v>
      </c>
      <c r="B333" t="s">
        <v>3</v>
      </c>
      <c r="C333" s="3" t="s">
        <v>1006</v>
      </c>
      <c r="D333" t="s">
        <v>1007</v>
      </c>
      <c r="E333" t="s">
        <v>1008</v>
      </c>
      <c r="F333" s="1">
        <f>LEN(Source_26[[#This Row],[Komentarz]])</f>
        <v>16</v>
      </c>
    </row>
    <row r="334" spans="1:6" ht="90" x14ac:dyDescent="0.25">
      <c r="A334" t="s">
        <v>899</v>
      </c>
      <c r="B334" t="s">
        <v>3</v>
      </c>
      <c r="C334" s="3" t="s">
        <v>1009</v>
      </c>
      <c r="D334" t="s">
        <v>1010</v>
      </c>
      <c r="E334" t="s">
        <v>1011</v>
      </c>
      <c r="F334" s="1">
        <f>LEN(Source_26[[#This Row],[Komentarz]])</f>
        <v>479</v>
      </c>
    </row>
    <row r="335" spans="1:6" x14ac:dyDescent="0.25">
      <c r="A335" t="s">
        <v>899</v>
      </c>
      <c r="B335" t="s">
        <v>3</v>
      </c>
      <c r="D335" t="s">
        <v>1012</v>
      </c>
      <c r="E335" t="s">
        <v>1013</v>
      </c>
      <c r="F335" s="1">
        <f>LEN(Source_26[[#This Row],[Komentarz]])</f>
        <v>0</v>
      </c>
    </row>
    <row r="336" spans="1:6" x14ac:dyDescent="0.25">
      <c r="A336" t="s">
        <v>899</v>
      </c>
      <c r="B336" t="s">
        <v>1014</v>
      </c>
      <c r="C336" s="3" t="s">
        <v>1015</v>
      </c>
      <c r="D336" t="s">
        <v>1016</v>
      </c>
      <c r="E336" t="s">
        <v>1017</v>
      </c>
      <c r="F336" s="1">
        <f>LEN(Source_26[[#This Row],[Komentarz]])</f>
        <v>24</v>
      </c>
    </row>
    <row r="337" spans="1:6" x14ac:dyDescent="0.25">
      <c r="A337" t="s">
        <v>899</v>
      </c>
      <c r="B337" t="s">
        <v>3</v>
      </c>
      <c r="C337" s="3" t="s">
        <v>1018</v>
      </c>
      <c r="D337" t="s">
        <v>1019</v>
      </c>
      <c r="E337" t="s">
        <v>1020</v>
      </c>
      <c r="F337" s="1">
        <f>LEN(Source_26[[#This Row],[Komentarz]])</f>
        <v>67</v>
      </c>
    </row>
    <row r="338" spans="1:6" x14ac:dyDescent="0.25">
      <c r="A338" t="s">
        <v>899</v>
      </c>
      <c r="B338" t="s">
        <v>3</v>
      </c>
      <c r="C338" s="3" t="s">
        <v>1021</v>
      </c>
      <c r="D338" t="s">
        <v>1022</v>
      </c>
      <c r="E338" t="s">
        <v>1023</v>
      </c>
      <c r="F338" s="1">
        <f>LEN(Source_26[[#This Row],[Komentarz]])</f>
        <v>13</v>
      </c>
    </row>
    <row r="339" spans="1:6" ht="30" x14ac:dyDescent="0.25">
      <c r="A339" t="s">
        <v>899</v>
      </c>
      <c r="B339" t="s">
        <v>3</v>
      </c>
      <c r="C339" s="3" t="s">
        <v>1024</v>
      </c>
      <c r="D339" t="s">
        <v>1025</v>
      </c>
      <c r="E339" t="s">
        <v>1026</v>
      </c>
      <c r="F339" s="1">
        <f>LEN(Source_26[[#This Row],[Komentarz]])</f>
        <v>125</v>
      </c>
    </row>
    <row r="340" spans="1:6" x14ac:dyDescent="0.25">
      <c r="A340" t="s">
        <v>899</v>
      </c>
      <c r="B340" t="s">
        <v>3</v>
      </c>
      <c r="C340" s="3" t="s">
        <v>1027</v>
      </c>
      <c r="D340" t="s">
        <v>1028</v>
      </c>
      <c r="E340" t="s">
        <v>1029</v>
      </c>
      <c r="F340" s="1">
        <f>LEN(Source_26[[#This Row],[Komentarz]])</f>
        <v>39</v>
      </c>
    </row>
    <row r="341" spans="1:6" x14ac:dyDescent="0.25">
      <c r="A341" t="s">
        <v>899</v>
      </c>
      <c r="B341" t="s">
        <v>3</v>
      </c>
      <c r="C341" s="3" t="s">
        <v>1030</v>
      </c>
      <c r="D341" t="s">
        <v>1031</v>
      </c>
      <c r="E341" t="s">
        <v>1032</v>
      </c>
      <c r="F341" s="1">
        <f>LEN(Source_26[[#This Row],[Komentarz]])</f>
        <v>18</v>
      </c>
    </row>
    <row r="342" spans="1:6" x14ac:dyDescent="0.25">
      <c r="A342" t="s">
        <v>899</v>
      </c>
      <c r="B342" t="s">
        <v>3</v>
      </c>
      <c r="C342" s="3" t="s">
        <v>1033</v>
      </c>
      <c r="D342" t="s">
        <v>1034</v>
      </c>
      <c r="E342" t="s">
        <v>1035</v>
      </c>
      <c r="F342" s="1">
        <f>LEN(Source_26[[#This Row],[Komentarz]])</f>
        <v>18</v>
      </c>
    </row>
    <row r="343" spans="1:6" ht="30" x14ac:dyDescent="0.25">
      <c r="A343" t="s">
        <v>899</v>
      </c>
      <c r="B343" t="s">
        <v>3</v>
      </c>
      <c r="C343" s="3" t="s">
        <v>1036</v>
      </c>
      <c r="D343" t="s">
        <v>1037</v>
      </c>
      <c r="E343" t="s">
        <v>1038</v>
      </c>
      <c r="F343" s="1">
        <f>LEN(Source_26[[#This Row],[Komentarz]])</f>
        <v>167</v>
      </c>
    </row>
    <row r="344" spans="1:6" ht="315" x14ac:dyDescent="0.25">
      <c r="A344" t="s">
        <v>899</v>
      </c>
      <c r="B344" t="s">
        <v>3</v>
      </c>
      <c r="C344" s="3" t="s">
        <v>1039</v>
      </c>
      <c r="D344" t="s">
        <v>1040</v>
      </c>
      <c r="E344" t="s">
        <v>1041</v>
      </c>
      <c r="F344" s="1">
        <f>LEN(Source_26[[#This Row],[Komentarz]])</f>
        <v>1495</v>
      </c>
    </row>
    <row r="345" spans="1:6" x14ac:dyDescent="0.25">
      <c r="A345" t="s">
        <v>899</v>
      </c>
      <c r="B345" t="s">
        <v>3</v>
      </c>
      <c r="C345" s="3" t="s">
        <v>1042</v>
      </c>
      <c r="D345" t="s">
        <v>1043</v>
      </c>
      <c r="E345" t="s">
        <v>1044</v>
      </c>
      <c r="F345" s="1">
        <f>LEN(Source_26[[#This Row],[Komentarz]])</f>
        <v>27</v>
      </c>
    </row>
    <row r="346" spans="1:6" x14ac:dyDescent="0.25">
      <c r="A346" t="s">
        <v>899</v>
      </c>
      <c r="B346" t="s">
        <v>3</v>
      </c>
      <c r="C346" s="3" t="s">
        <v>1045</v>
      </c>
      <c r="D346" t="s">
        <v>1046</v>
      </c>
      <c r="E346" t="s">
        <v>1047</v>
      </c>
      <c r="F346" s="1">
        <f>LEN(Source_26[[#This Row],[Komentarz]])</f>
        <v>24</v>
      </c>
    </row>
    <row r="347" spans="1:6" ht="60" x14ac:dyDescent="0.25">
      <c r="A347" t="s">
        <v>899</v>
      </c>
      <c r="B347" t="s">
        <v>3</v>
      </c>
      <c r="C347" s="3" t="s">
        <v>1048</v>
      </c>
      <c r="D347" t="s">
        <v>1049</v>
      </c>
      <c r="E347" t="s">
        <v>1050</v>
      </c>
      <c r="F347" s="1">
        <f>LEN(Source_26[[#This Row],[Komentarz]])</f>
        <v>269</v>
      </c>
    </row>
    <row r="348" spans="1:6" ht="30" x14ac:dyDescent="0.25">
      <c r="A348" t="s">
        <v>899</v>
      </c>
      <c r="B348" t="s">
        <v>3</v>
      </c>
      <c r="C348" s="3" t="s">
        <v>1051</v>
      </c>
      <c r="D348" t="s">
        <v>1052</v>
      </c>
      <c r="E348" t="s">
        <v>1053</v>
      </c>
      <c r="F348" s="1">
        <f>LEN(Source_26[[#This Row],[Komentarz]])</f>
        <v>145</v>
      </c>
    </row>
    <row r="349" spans="1:6" x14ac:dyDescent="0.25">
      <c r="A349" t="s">
        <v>899</v>
      </c>
      <c r="B349" t="s">
        <v>3</v>
      </c>
      <c r="D349" t="s">
        <v>1054</v>
      </c>
      <c r="E349" t="s">
        <v>1055</v>
      </c>
      <c r="F349" s="1">
        <f>LEN(Source_26[[#This Row],[Komentarz]])</f>
        <v>0</v>
      </c>
    </row>
    <row r="350" spans="1:6" ht="30" x14ac:dyDescent="0.25">
      <c r="A350" t="s">
        <v>899</v>
      </c>
      <c r="B350" t="s">
        <v>3</v>
      </c>
      <c r="C350" s="3" t="s">
        <v>1056</v>
      </c>
      <c r="D350" t="s">
        <v>1057</v>
      </c>
      <c r="E350" t="s">
        <v>1058</v>
      </c>
      <c r="F350" s="1">
        <f>LEN(Source_26[[#This Row],[Komentarz]])</f>
        <v>89</v>
      </c>
    </row>
    <row r="351" spans="1:6" x14ac:dyDescent="0.25">
      <c r="A351" t="s">
        <v>899</v>
      </c>
      <c r="B351" t="s">
        <v>3</v>
      </c>
      <c r="C351" s="3" t="s">
        <v>1059</v>
      </c>
      <c r="D351" t="s">
        <v>1060</v>
      </c>
      <c r="E351" t="s">
        <v>1061</v>
      </c>
      <c r="F351" s="1">
        <f>LEN(Source_26[[#This Row],[Komentarz]])</f>
        <v>83</v>
      </c>
    </row>
    <row r="352" spans="1:6" x14ac:dyDescent="0.25">
      <c r="A352" t="s">
        <v>899</v>
      </c>
      <c r="B352" t="s">
        <v>3</v>
      </c>
      <c r="C352" s="3" t="s">
        <v>1062</v>
      </c>
      <c r="D352" t="s">
        <v>1063</v>
      </c>
      <c r="E352" t="s">
        <v>1064</v>
      </c>
      <c r="F352" s="1">
        <f>LEN(Source_26[[#This Row],[Komentarz]])</f>
        <v>53</v>
      </c>
    </row>
    <row r="353" spans="1:6" ht="195" x14ac:dyDescent="0.25">
      <c r="A353" t="s">
        <v>899</v>
      </c>
      <c r="B353" t="s">
        <v>1065</v>
      </c>
      <c r="C353" s="3" t="s">
        <v>1066</v>
      </c>
      <c r="D353" t="s">
        <v>1067</v>
      </c>
      <c r="E353" t="s">
        <v>1068</v>
      </c>
      <c r="F353" s="1">
        <f>LEN(Source_26[[#This Row],[Komentarz]])</f>
        <v>868</v>
      </c>
    </row>
    <row r="354" spans="1:6" x14ac:dyDescent="0.25">
      <c r="A354" t="s">
        <v>899</v>
      </c>
      <c r="B354" t="s">
        <v>3</v>
      </c>
      <c r="C354" s="3" t="s">
        <v>1069</v>
      </c>
      <c r="D354" t="s">
        <v>1070</v>
      </c>
      <c r="E354" t="s">
        <v>1071</v>
      </c>
      <c r="F354" s="1">
        <f>LEN(Source_26[[#This Row],[Komentarz]])</f>
        <v>61</v>
      </c>
    </row>
    <row r="355" spans="1:6" x14ac:dyDescent="0.25">
      <c r="A355" t="s">
        <v>899</v>
      </c>
      <c r="B355" t="s">
        <v>1072</v>
      </c>
      <c r="C355" s="3" t="s">
        <v>1073</v>
      </c>
      <c r="D355" t="s">
        <v>1074</v>
      </c>
      <c r="E355" t="s">
        <v>1075</v>
      </c>
      <c r="F355" s="1">
        <f>LEN(Source_26[[#This Row],[Komentarz]])</f>
        <v>82</v>
      </c>
    </row>
    <row r="356" spans="1:6" x14ac:dyDescent="0.25">
      <c r="A356" t="s">
        <v>899</v>
      </c>
      <c r="B356" t="s">
        <v>3</v>
      </c>
      <c r="D356" t="s">
        <v>1076</v>
      </c>
      <c r="E356" t="s">
        <v>1077</v>
      </c>
      <c r="F356" s="1">
        <f>LEN(Source_26[[#This Row],[Komentarz]])</f>
        <v>0</v>
      </c>
    </row>
    <row r="357" spans="1:6" x14ac:dyDescent="0.25">
      <c r="A357" t="s">
        <v>899</v>
      </c>
      <c r="B357" t="s">
        <v>3</v>
      </c>
      <c r="C357" s="3" t="s">
        <v>1078</v>
      </c>
      <c r="D357" t="s">
        <v>1079</v>
      </c>
      <c r="E357" t="s">
        <v>1080</v>
      </c>
      <c r="F357" s="1">
        <f>LEN(Source_26[[#This Row],[Komentarz]])</f>
        <v>59</v>
      </c>
    </row>
    <row r="358" spans="1:6" ht="45" x14ac:dyDescent="0.25">
      <c r="A358" t="s">
        <v>899</v>
      </c>
      <c r="B358" t="s">
        <v>3</v>
      </c>
      <c r="C358" s="3" t="s">
        <v>1081</v>
      </c>
      <c r="D358" t="s">
        <v>1082</v>
      </c>
      <c r="E358" t="s">
        <v>1083</v>
      </c>
      <c r="F358" s="1">
        <f>LEN(Source_26[[#This Row],[Komentarz]])</f>
        <v>187</v>
      </c>
    </row>
    <row r="359" spans="1:6" ht="30" x14ac:dyDescent="0.25">
      <c r="A359" t="s">
        <v>899</v>
      </c>
      <c r="B359" t="s">
        <v>1084</v>
      </c>
      <c r="C359" s="3" t="s">
        <v>1085</v>
      </c>
      <c r="D359" t="s">
        <v>1086</v>
      </c>
      <c r="E359" t="s">
        <v>1087</v>
      </c>
      <c r="F359" s="1">
        <f>LEN(Source_26[[#This Row],[Komentarz]])</f>
        <v>106</v>
      </c>
    </row>
    <row r="360" spans="1:6" x14ac:dyDescent="0.25">
      <c r="A360" t="s">
        <v>899</v>
      </c>
      <c r="B360" t="s">
        <v>1088</v>
      </c>
      <c r="C360" s="3" t="s">
        <v>1089</v>
      </c>
      <c r="D360" t="s">
        <v>1090</v>
      </c>
      <c r="E360" t="s">
        <v>1091</v>
      </c>
      <c r="F360" s="1">
        <f>LEN(Source_26[[#This Row],[Komentarz]])</f>
        <v>23</v>
      </c>
    </row>
    <row r="361" spans="1:6" x14ac:dyDescent="0.25">
      <c r="A361" t="s">
        <v>899</v>
      </c>
      <c r="B361" t="s">
        <v>3</v>
      </c>
      <c r="C361" s="3" t="s">
        <v>1092</v>
      </c>
      <c r="D361" t="s">
        <v>1093</v>
      </c>
      <c r="E361" t="s">
        <v>1094</v>
      </c>
      <c r="F361" s="1">
        <f>LEN(Source_26[[#This Row],[Komentarz]])</f>
        <v>23</v>
      </c>
    </row>
    <row r="362" spans="1:6" x14ac:dyDescent="0.25">
      <c r="A362" t="s">
        <v>899</v>
      </c>
      <c r="B362" t="s">
        <v>3</v>
      </c>
      <c r="C362" s="3" t="s">
        <v>1095</v>
      </c>
      <c r="D362" t="s">
        <v>1096</v>
      </c>
      <c r="E362" t="s">
        <v>1097</v>
      </c>
      <c r="F362" s="1">
        <f>LEN(Source_26[[#This Row],[Komentarz]])</f>
        <v>23</v>
      </c>
    </row>
    <row r="363" spans="1:6" x14ac:dyDescent="0.25">
      <c r="A363" t="s">
        <v>899</v>
      </c>
      <c r="B363" t="s">
        <v>3</v>
      </c>
      <c r="C363" s="3" t="s">
        <v>1098</v>
      </c>
      <c r="D363" t="s">
        <v>1099</v>
      </c>
      <c r="E363" t="s">
        <v>1100</v>
      </c>
      <c r="F363" s="1">
        <f>LEN(Source_26[[#This Row],[Komentarz]])</f>
        <v>39</v>
      </c>
    </row>
    <row r="364" spans="1:6" x14ac:dyDescent="0.25">
      <c r="A364" t="s">
        <v>899</v>
      </c>
      <c r="B364" t="s">
        <v>3</v>
      </c>
      <c r="C364" s="3" t="s">
        <v>1101</v>
      </c>
      <c r="D364" t="s">
        <v>1102</v>
      </c>
      <c r="E364" t="s">
        <v>1103</v>
      </c>
      <c r="F364" s="1">
        <f>LEN(Source_26[[#This Row],[Komentarz]])</f>
        <v>14</v>
      </c>
    </row>
    <row r="365" spans="1:6" x14ac:dyDescent="0.25">
      <c r="A365" t="s">
        <v>899</v>
      </c>
      <c r="B365" t="s">
        <v>3</v>
      </c>
      <c r="C365" s="3" t="s">
        <v>1104</v>
      </c>
      <c r="D365" t="s">
        <v>1105</v>
      </c>
      <c r="E365" t="s">
        <v>1106</v>
      </c>
      <c r="F365" s="1">
        <f>LEN(Source_26[[#This Row],[Komentarz]])</f>
        <v>28</v>
      </c>
    </row>
    <row r="366" spans="1:6" x14ac:dyDescent="0.25">
      <c r="A366" t="s">
        <v>899</v>
      </c>
      <c r="B366" t="s">
        <v>3</v>
      </c>
      <c r="C366" s="3" t="s">
        <v>1107</v>
      </c>
      <c r="D366" t="s">
        <v>1108</v>
      </c>
      <c r="E366" t="s">
        <v>1109</v>
      </c>
      <c r="F366" s="1">
        <f>LEN(Source_26[[#This Row],[Komentarz]])</f>
        <v>14</v>
      </c>
    </row>
    <row r="367" spans="1:6" x14ac:dyDescent="0.25">
      <c r="A367" t="s">
        <v>899</v>
      </c>
      <c r="B367" t="s">
        <v>3</v>
      </c>
      <c r="D367" t="s">
        <v>1110</v>
      </c>
      <c r="E367" t="s">
        <v>1111</v>
      </c>
      <c r="F367" s="1">
        <f>LEN(Source_26[[#This Row],[Komentarz]])</f>
        <v>0</v>
      </c>
    </row>
    <row r="368" spans="1:6" x14ac:dyDescent="0.25">
      <c r="A368" t="s">
        <v>899</v>
      </c>
      <c r="B368" t="s">
        <v>3</v>
      </c>
      <c r="C368" s="3" t="s">
        <v>1112</v>
      </c>
      <c r="D368" t="s">
        <v>1113</v>
      </c>
      <c r="E368" t="s">
        <v>1114</v>
      </c>
      <c r="F368" s="1">
        <f>LEN(Source_26[[#This Row],[Komentarz]])</f>
        <v>16</v>
      </c>
    </row>
    <row r="369" spans="1:6" x14ac:dyDescent="0.25">
      <c r="A369" t="s">
        <v>899</v>
      </c>
      <c r="B369" t="s">
        <v>3</v>
      </c>
      <c r="C369" s="3" t="s">
        <v>1115</v>
      </c>
      <c r="D369" t="s">
        <v>1116</v>
      </c>
      <c r="E369" t="s">
        <v>1117</v>
      </c>
      <c r="F369" s="1">
        <f>LEN(Source_26[[#This Row],[Komentarz]])</f>
        <v>39</v>
      </c>
    </row>
    <row r="370" spans="1:6" x14ac:dyDescent="0.25">
      <c r="A370" t="s">
        <v>899</v>
      </c>
      <c r="B370" t="s">
        <v>3</v>
      </c>
      <c r="C370" s="3" t="s">
        <v>1118</v>
      </c>
      <c r="D370" t="s">
        <v>1119</v>
      </c>
      <c r="E370" t="s">
        <v>1120</v>
      </c>
      <c r="F370" s="1">
        <f>LEN(Source_26[[#This Row],[Komentarz]])</f>
        <v>54</v>
      </c>
    </row>
    <row r="371" spans="1:6" x14ac:dyDescent="0.25">
      <c r="A371" t="s">
        <v>899</v>
      </c>
      <c r="B371" t="s">
        <v>3</v>
      </c>
      <c r="C371" s="3" t="s">
        <v>1121</v>
      </c>
      <c r="D371" t="s">
        <v>1122</v>
      </c>
      <c r="E371" t="s">
        <v>1123</v>
      </c>
      <c r="F371" s="1">
        <f>LEN(Source_26[[#This Row],[Komentarz]])</f>
        <v>59</v>
      </c>
    </row>
    <row r="372" spans="1:6" x14ac:dyDescent="0.25">
      <c r="A372" t="s">
        <v>899</v>
      </c>
      <c r="B372" t="s">
        <v>3</v>
      </c>
      <c r="C372" s="3" t="s">
        <v>1124</v>
      </c>
      <c r="D372" t="s">
        <v>1125</v>
      </c>
      <c r="E372" t="s">
        <v>1126</v>
      </c>
      <c r="F372" s="1">
        <f>LEN(Source_26[[#This Row],[Komentarz]])</f>
        <v>28</v>
      </c>
    </row>
    <row r="373" spans="1:6" x14ac:dyDescent="0.25">
      <c r="A373" t="s">
        <v>899</v>
      </c>
      <c r="B373" t="s">
        <v>3</v>
      </c>
      <c r="D373" t="s">
        <v>1127</v>
      </c>
      <c r="E373" t="s">
        <v>1128</v>
      </c>
      <c r="F373" s="1">
        <f>LEN(Source_26[[#This Row],[Komentarz]])</f>
        <v>0</v>
      </c>
    </row>
    <row r="374" spans="1:6" x14ac:dyDescent="0.25">
      <c r="A374" t="s">
        <v>899</v>
      </c>
      <c r="B374" t="s">
        <v>3</v>
      </c>
      <c r="C374" s="3" t="s">
        <v>1129</v>
      </c>
      <c r="D374" t="s">
        <v>1130</v>
      </c>
      <c r="E374" t="s">
        <v>1131</v>
      </c>
      <c r="F374" s="1">
        <f>LEN(Source_26[[#This Row],[Komentarz]])</f>
        <v>32</v>
      </c>
    </row>
    <row r="375" spans="1:6" ht="45" x14ac:dyDescent="0.25">
      <c r="A375" t="s">
        <v>899</v>
      </c>
      <c r="B375" t="s">
        <v>3</v>
      </c>
      <c r="C375" s="3" t="s">
        <v>1132</v>
      </c>
      <c r="D375" t="s">
        <v>1133</v>
      </c>
      <c r="E375" t="s">
        <v>1134</v>
      </c>
      <c r="F375" s="1">
        <f>LEN(Source_26[[#This Row],[Komentarz]])</f>
        <v>223</v>
      </c>
    </row>
    <row r="376" spans="1:6" x14ac:dyDescent="0.25">
      <c r="A376" t="s">
        <v>899</v>
      </c>
      <c r="B376" t="s">
        <v>3</v>
      </c>
      <c r="C376" s="3" t="s">
        <v>1135</v>
      </c>
      <c r="D376" t="s">
        <v>1136</v>
      </c>
      <c r="E376" t="s">
        <v>1137</v>
      </c>
      <c r="F376" s="1">
        <f>LEN(Source_26[[#This Row],[Komentarz]])</f>
        <v>23</v>
      </c>
    </row>
    <row r="377" spans="1:6" x14ac:dyDescent="0.25">
      <c r="A377" t="s">
        <v>899</v>
      </c>
      <c r="B377" t="s">
        <v>3</v>
      </c>
      <c r="C377" s="3" t="s">
        <v>1138</v>
      </c>
      <c r="D377" t="s">
        <v>1139</v>
      </c>
      <c r="E377" t="s">
        <v>1140</v>
      </c>
      <c r="F377" s="1">
        <f>LEN(Source_26[[#This Row],[Komentarz]])</f>
        <v>10</v>
      </c>
    </row>
    <row r="378" spans="1:6" x14ac:dyDescent="0.25">
      <c r="A378" t="s">
        <v>899</v>
      </c>
      <c r="B378" t="s">
        <v>3</v>
      </c>
      <c r="C378" s="3" t="s">
        <v>1141</v>
      </c>
      <c r="D378" t="s">
        <v>1142</v>
      </c>
      <c r="E378" t="s">
        <v>1143</v>
      </c>
      <c r="F378" s="1">
        <f>LEN(Source_26[[#This Row],[Komentarz]])</f>
        <v>84</v>
      </c>
    </row>
    <row r="379" spans="1:6" ht="210" x14ac:dyDescent="0.25">
      <c r="A379" t="s">
        <v>899</v>
      </c>
      <c r="B379" t="s">
        <v>1065</v>
      </c>
      <c r="C379" s="3" t="s">
        <v>1144</v>
      </c>
      <c r="D379" t="s">
        <v>1145</v>
      </c>
      <c r="E379" t="s">
        <v>1146</v>
      </c>
      <c r="F379" s="1">
        <f>LEN(Source_26[[#This Row],[Komentarz]])</f>
        <v>841</v>
      </c>
    </row>
    <row r="380" spans="1:6" x14ac:dyDescent="0.25">
      <c r="A380" t="s">
        <v>899</v>
      </c>
      <c r="B380" t="s">
        <v>3</v>
      </c>
      <c r="C380" s="3" t="s">
        <v>1147</v>
      </c>
      <c r="D380" t="s">
        <v>1148</v>
      </c>
      <c r="E380" t="s">
        <v>1149</v>
      </c>
      <c r="F380" s="1">
        <f>LEN(Source_26[[#This Row],[Komentarz]])</f>
        <v>50</v>
      </c>
    </row>
    <row r="381" spans="1:6" x14ac:dyDescent="0.25">
      <c r="A381" t="s">
        <v>899</v>
      </c>
      <c r="B381" t="s">
        <v>3</v>
      </c>
      <c r="C381" s="3" t="s">
        <v>1150</v>
      </c>
      <c r="D381" t="s">
        <v>1151</v>
      </c>
      <c r="E381" t="s">
        <v>1152</v>
      </c>
      <c r="F381" s="1">
        <f>LEN(Source_26[[#This Row],[Komentarz]])</f>
        <v>84</v>
      </c>
    </row>
    <row r="382" spans="1:6" x14ac:dyDescent="0.25">
      <c r="A382" t="s">
        <v>899</v>
      </c>
      <c r="B382" t="s">
        <v>3</v>
      </c>
      <c r="C382" s="3" t="s">
        <v>1153</v>
      </c>
      <c r="D382" t="s">
        <v>1154</v>
      </c>
      <c r="E382" t="s">
        <v>1155</v>
      </c>
      <c r="F382" s="1">
        <f>LEN(Source_26[[#This Row],[Komentarz]])</f>
        <v>10</v>
      </c>
    </row>
    <row r="383" spans="1:6" x14ac:dyDescent="0.25">
      <c r="A383" t="s">
        <v>899</v>
      </c>
      <c r="B383" t="s">
        <v>3</v>
      </c>
      <c r="C383" s="3" t="s">
        <v>1156</v>
      </c>
      <c r="D383" t="s">
        <v>1157</v>
      </c>
      <c r="E383" t="s">
        <v>1158</v>
      </c>
      <c r="F383" s="1">
        <f>LEN(Source_26[[#This Row],[Komentarz]])</f>
        <v>42</v>
      </c>
    </row>
    <row r="384" spans="1:6" x14ac:dyDescent="0.25">
      <c r="A384" t="s">
        <v>899</v>
      </c>
      <c r="B384" t="s">
        <v>3</v>
      </c>
      <c r="C384" s="3" t="s">
        <v>1159</v>
      </c>
      <c r="D384" t="s">
        <v>1160</v>
      </c>
      <c r="E384" t="s">
        <v>1161</v>
      </c>
      <c r="F384" s="1">
        <f>LEN(Source_26[[#This Row],[Komentarz]])</f>
        <v>61</v>
      </c>
    </row>
    <row r="385" spans="1:6" ht="105" x14ac:dyDescent="0.25">
      <c r="A385" t="s">
        <v>899</v>
      </c>
      <c r="B385" t="s">
        <v>3</v>
      </c>
      <c r="C385" s="3" t="s">
        <v>1162</v>
      </c>
      <c r="D385" t="s">
        <v>1163</v>
      </c>
      <c r="E385" t="s">
        <v>1164</v>
      </c>
      <c r="F385" s="1">
        <f>LEN(Source_26[[#This Row],[Komentarz]])</f>
        <v>565</v>
      </c>
    </row>
    <row r="386" spans="1:6" x14ac:dyDescent="0.25">
      <c r="A386" t="s">
        <v>899</v>
      </c>
      <c r="B386" t="s">
        <v>3</v>
      </c>
      <c r="C386" s="3" t="s">
        <v>1165</v>
      </c>
      <c r="D386" t="s">
        <v>1166</v>
      </c>
      <c r="E386" t="s">
        <v>1167</v>
      </c>
      <c r="F386" s="1">
        <f>LEN(Source_26[[#This Row],[Komentarz]])</f>
        <v>76</v>
      </c>
    </row>
    <row r="387" spans="1:6" x14ac:dyDescent="0.25">
      <c r="A387" t="s">
        <v>899</v>
      </c>
      <c r="B387" t="s">
        <v>3</v>
      </c>
      <c r="C387" s="3" t="s">
        <v>1168</v>
      </c>
      <c r="D387" t="s">
        <v>1169</v>
      </c>
      <c r="E387" t="s">
        <v>1170</v>
      </c>
      <c r="F387" s="1">
        <f>LEN(Source_26[[#This Row],[Komentarz]])</f>
        <v>52</v>
      </c>
    </row>
    <row r="388" spans="1:6" x14ac:dyDescent="0.25">
      <c r="A388" t="s">
        <v>899</v>
      </c>
      <c r="B388" t="s">
        <v>3</v>
      </c>
      <c r="C388" s="3" t="s">
        <v>1171</v>
      </c>
      <c r="D388" t="s">
        <v>1172</v>
      </c>
      <c r="E388" t="s">
        <v>1173</v>
      </c>
      <c r="F388" s="1">
        <f>LEN(Source_26[[#This Row],[Komentarz]])</f>
        <v>73</v>
      </c>
    </row>
    <row r="389" spans="1:6" x14ac:dyDescent="0.25">
      <c r="A389" t="s">
        <v>899</v>
      </c>
      <c r="B389" t="s">
        <v>3</v>
      </c>
      <c r="C389" s="3" t="s">
        <v>1174</v>
      </c>
      <c r="D389" t="s">
        <v>1175</v>
      </c>
      <c r="E389" t="s">
        <v>1176</v>
      </c>
      <c r="F389" s="1">
        <f>LEN(Source_26[[#This Row],[Komentarz]])</f>
        <v>54</v>
      </c>
    </row>
    <row r="390" spans="1:6" ht="30" x14ac:dyDescent="0.25">
      <c r="A390" t="s">
        <v>899</v>
      </c>
      <c r="B390" t="s">
        <v>1177</v>
      </c>
      <c r="C390" s="3" t="s">
        <v>1178</v>
      </c>
      <c r="D390" t="s">
        <v>1179</v>
      </c>
      <c r="E390" t="s">
        <v>1180</v>
      </c>
      <c r="F390" s="1">
        <f>LEN(Source_26[[#This Row],[Komentarz]])</f>
        <v>87</v>
      </c>
    </row>
    <row r="391" spans="1:6" x14ac:dyDescent="0.25">
      <c r="A391" t="s">
        <v>899</v>
      </c>
      <c r="B391" t="s">
        <v>3</v>
      </c>
      <c r="C391" s="3" t="s">
        <v>1181</v>
      </c>
      <c r="D391" t="s">
        <v>1182</v>
      </c>
      <c r="E391" t="s">
        <v>1183</v>
      </c>
      <c r="F391" s="1">
        <f>LEN(Source_26[[#This Row],[Komentarz]])</f>
        <v>47</v>
      </c>
    </row>
    <row r="392" spans="1:6" x14ac:dyDescent="0.25">
      <c r="A392" t="s">
        <v>899</v>
      </c>
      <c r="B392" t="s">
        <v>3</v>
      </c>
      <c r="D392" t="s">
        <v>1184</v>
      </c>
      <c r="E392" t="s">
        <v>1185</v>
      </c>
      <c r="F392" s="1">
        <f>LEN(Source_26[[#This Row],[Komentarz]])</f>
        <v>0</v>
      </c>
    </row>
    <row r="393" spans="1:6" x14ac:dyDescent="0.25">
      <c r="A393" t="s">
        <v>899</v>
      </c>
      <c r="B393" t="s">
        <v>3</v>
      </c>
      <c r="C393" s="3" t="s">
        <v>1186</v>
      </c>
      <c r="D393" t="s">
        <v>1187</v>
      </c>
      <c r="E393" t="s">
        <v>1188</v>
      </c>
      <c r="F393" s="1">
        <f>LEN(Source_26[[#This Row],[Komentarz]])</f>
        <v>80</v>
      </c>
    </row>
    <row r="394" spans="1:6" x14ac:dyDescent="0.25">
      <c r="A394" t="s">
        <v>899</v>
      </c>
      <c r="B394" t="s">
        <v>3</v>
      </c>
      <c r="C394" s="3" t="s">
        <v>1189</v>
      </c>
      <c r="D394" t="s">
        <v>1190</v>
      </c>
      <c r="E394" t="s">
        <v>1191</v>
      </c>
      <c r="F394" s="1">
        <f>LEN(Source_26[[#This Row],[Komentarz]])</f>
        <v>52</v>
      </c>
    </row>
    <row r="395" spans="1:6" x14ac:dyDescent="0.25">
      <c r="A395" t="s">
        <v>899</v>
      </c>
      <c r="B395" t="s">
        <v>3</v>
      </c>
      <c r="C395" s="3" t="s">
        <v>1192</v>
      </c>
      <c r="D395" t="s">
        <v>1193</v>
      </c>
      <c r="E395" t="s">
        <v>1194</v>
      </c>
      <c r="F395" s="1">
        <f>LEN(Source_26[[#This Row],[Komentarz]])</f>
        <v>63</v>
      </c>
    </row>
    <row r="396" spans="1:6" x14ac:dyDescent="0.25">
      <c r="A396" t="s">
        <v>899</v>
      </c>
      <c r="B396" t="s">
        <v>3</v>
      </c>
      <c r="C396" s="3" t="s">
        <v>1195</v>
      </c>
      <c r="D396" t="s">
        <v>1196</v>
      </c>
      <c r="E396" t="s">
        <v>1197</v>
      </c>
      <c r="F396" s="1">
        <f>LEN(Source_26[[#This Row],[Komentarz]])</f>
        <v>69</v>
      </c>
    </row>
    <row r="397" spans="1:6" x14ac:dyDescent="0.25">
      <c r="A397" t="s">
        <v>899</v>
      </c>
      <c r="B397" t="s">
        <v>3</v>
      </c>
      <c r="C397" s="3" t="s">
        <v>1198</v>
      </c>
      <c r="D397" t="s">
        <v>1199</v>
      </c>
      <c r="E397" t="s">
        <v>1200</v>
      </c>
      <c r="F397" s="1">
        <f>LEN(Source_26[[#This Row],[Komentarz]])</f>
        <v>41</v>
      </c>
    </row>
    <row r="398" spans="1:6" x14ac:dyDescent="0.25">
      <c r="A398" t="s">
        <v>899</v>
      </c>
      <c r="B398" t="s">
        <v>3</v>
      </c>
      <c r="C398" s="3" t="s">
        <v>1201</v>
      </c>
      <c r="D398" t="s">
        <v>1202</v>
      </c>
      <c r="E398" t="s">
        <v>1203</v>
      </c>
      <c r="F398" s="1">
        <f>LEN(Source_26[[#This Row],[Komentarz]])</f>
        <v>84</v>
      </c>
    </row>
    <row r="399" spans="1:6" x14ac:dyDescent="0.25">
      <c r="A399" t="s">
        <v>899</v>
      </c>
      <c r="B399" t="s">
        <v>3</v>
      </c>
      <c r="C399" s="3" t="s">
        <v>1204</v>
      </c>
      <c r="D399" t="s">
        <v>1205</v>
      </c>
      <c r="E399" t="s">
        <v>1206</v>
      </c>
      <c r="F399" s="1">
        <f>LEN(Source_26[[#This Row],[Komentarz]])</f>
        <v>26</v>
      </c>
    </row>
    <row r="400" spans="1:6" ht="409.5" x14ac:dyDescent="0.25">
      <c r="A400" t="s">
        <v>899</v>
      </c>
      <c r="B400" t="s">
        <v>3</v>
      </c>
      <c r="C400" s="3" t="s">
        <v>1207</v>
      </c>
      <c r="D400" t="s">
        <v>1208</v>
      </c>
      <c r="E400" t="s">
        <v>1209</v>
      </c>
      <c r="F400" s="1">
        <f>LEN(Source_26[[#This Row],[Komentarz]])</f>
        <v>2314</v>
      </c>
    </row>
    <row r="401" spans="1:6" x14ac:dyDescent="0.25">
      <c r="A401" t="s">
        <v>899</v>
      </c>
      <c r="B401" t="s">
        <v>3</v>
      </c>
      <c r="C401" s="3" t="s">
        <v>1210</v>
      </c>
      <c r="D401" t="s">
        <v>1211</v>
      </c>
      <c r="E401" t="s">
        <v>1212</v>
      </c>
      <c r="F401" s="1">
        <f>LEN(Source_26[[#This Row],[Komentarz]])</f>
        <v>6</v>
      </c>
    </row>
    <row r="402" spans="1:6" x14ac:dyDescent="0.25">
      <c r="A402" t="s">
        <v>899</v>
      </c>
      <c r="B402" t="s">
        <v>3</v>
      </c>
      <c r="C402" s="3" t="s">
        <v>1213</v>
      </c>
      <c r="D402" t="s">
        <v>1214</v>
      </c>
      <c r="E402" t="s">
        <v>1215</v>
      </c>
      <c r="F402" s="1">
        <f>LEN(Source_26[[#This Row],[Komentarz]])</f>
        <v>67</v>
      </c>
    </row>
    <row r="403" spans="1:6" x14ac:dyDescent="0.25">
      <c r="A403" t="s">
        <v>899</v>
      </c>
      <c r="B403" t="s">
        <v>3</v>
      </c>
      <c r="C403" s="3" t="s">
        <v>1216</v>
      </c>
      <c r="D403" t="s">
        <v>1217</v>
      </c>
      <c r="E403" t="s">
        <v>1218</v>
      </c>
      <c r="F403" s="1">
        <f>LEN(Source_26[[#This Row],[Komentarz]])</f>
        <v>32</v>
      </c>
    </row>
    <row r="404" spans="1:6" x14ac:dyDescent="0.25">
      <c r="A404" t="s">
        <v>899</v>
      </c>
      <c r="B404" t="s">
        <v>3</v>
      </c>
      <c r="D404" t="s">
        <v>1219</v>
      </c>
      <c r="E404" t="s">
        <v>1220</v>
      </c>
      <c r="F404" s="1">
        <f>LEN(Source_26[[#This Row],[Komentarz]])</f>
        <v>0</v>
      </c>
    </row>
    <row r="405" spans="1:6" x14ac:dyDescent="0.25">
      <c r="A405" t="s">
        <v>899</v>
      </c>
      <c r="B405" t="s">
        <v>3</v>
      </c>
      <c r="C405" s="3" t="s">
        <v>1221</v>
      </c>
      <c r="D405" t="s">
        <v>1222</v>
      </c>
      <c r="E405" t="s">
        <v>1223</v>
      </c>
      <c r="F405" s="1">
        <f>LEN(Source_26[[#This Row],[Komentarz]])</f>
        <v>59</v>
      </c>
    </row>
    <row r="406" spans="1:6" x14ac:dyDescent="0.25">
      <c r="A406" t="s">
        <v>899</v>
      </c>
      <c r="B406" t="s">
        <v>1224</v>
      </c>
      <c r="C406" s="3" t="s">
        <v>1225</v>
      </c>
      <c r="D406" t="s">
        <v>1226</v>
      </c>
      <c r="E406" t="s">
        <v>1227</v>
      </c>
      <c r="F406" s="1">
        <f>LEN(Source_26[[#This Row],[Komentarz]])</f>
        <v>66</v>
      </c>
    </row>
    <row r="407" spans="1:6" x14ac:dyDescent="0.25">
      <c r="A407" t="s">
        <v>899</v>
      </c>
      <c r="B407" t="s">
        <v>3</v>
      </c>
      <c r="C407" s="3" t="s">
        <v>1228</v>
      </c>
      <c r="D407" t="s">
        <v>1229</v>
      </c>
      <c r="E407" t="s">
        <v>1230</v>
      </c>
      <c r="F407" s="1">
        <f>LEN(Source_26[[#This Row],[Komentarz]])</f>
        <v>54</v>
      </c>
    </row>
    <row r="408" spans="1:6" x14ac:dyDescent="0.25">
      <c r="A408" t="s">
        <v>899</v>
      </c>
      <c r="B408" t="s">
        <v>3</v>
      </c>
      <c r="C408" s="3" t="s">
        <v>1231</v>
      </c>
      <c r="D408" t="s">
        <v>1232</v>
      </c>
      <c r="E408" t="s">
        <v>1233</v>
      </c>
      <c r="F408" s="1">
        <f>LEN(Source_26[[#This Row],[Komentarz]])</f>
        <v>63</v>
      </c>
    </row>
    <row r="409" spans="1:6" x14ac:dyDescent="0.25">
      <c r="A409" t="s">
        <v>899</v>
      </c>
      <c r="B409" t="s">
        <v>3</v>
      </c>
      <c r="C409" s="3" t="s">
        <v>1234</v>
      </c>
      <c r="D409" t="s">
        <v>1235</v>
      </c>
      <c r="E409" t="s">
        <v>1236</v>
      </c>
      <c r="F409" s="1">
        <f>LEN(Source_26[[#This Row],[Komentarz]])</f>
        <v>47</v>
      </c>
    </row>
    <row r="410" spans="1:6" x14ac:dyDescent="0.25">
      <c r="A410" t="s">
        <v>899</v>
      </c>
      <c r="B410" t="s">
        <v>3</v>
      </c>
      <c r="C410" s="3" t="s">
        <v>1237</v>
      </c>
      <c r="D410" t="s">
        <v>1238</v>
      </c>
      <c r="E410" t="s">
        <v>1239</v>
      </c>
      <c r="F410" s="1">
        <f>LEN(Source_26[[#This Row],[Komentarz]])</f>
        <v>12</v>
      </c>
    </row>
    <row r="411" spans="1:6" ht="45" x14ac:dyDescent="0.25">
      <c r="A411" t="s">
        <v>899</v>
      </c>
      <c r="B411" t="s">
        <v>1240</v>
      </c>
      <c r="C411" s="3" t="s">
        <v>1241</v>
      </c>
      <c r="D411" t="s">
        <v>1242</v>
      </c>
      <c r="E411" t="s">
        <v>1243</v>
      </c>
      <c r="F411" s="1">
        <f>LEN(Source_26[[#This Row],[Komentarz]])</f>
        <v>175</v>
      </c>
    </row>
    <row r="412" spans="1:6" ht="60" x14ac:dyDescent="0.25">
      <c r="A412" t="s">
        <v>899</v>
      </c>
      <c r="B412" t="s">
        <v>3</v>
      </c>
      <c r="C412" s="3" t="s">
        <v>1244</v>
      </c>
      <c r="D412" t="s">
        <v>1245</v>
      </c>
      <c r="E412" t="s">
        <v>1246</v>
      </c>
      <c r="F412" s="1">
        <f>LEN(Source_26[[#This Row],[Komentarz]])</f>
        <v>240</v>
      </c>
    </row>
    <row r="413" spans="1:6" x14ac:dyDescent="0.25">
      <c r="A413" t="s">
        <v>899</v>
      </c>
      <c r="B413" t="s">
        <v>3</v>
      </c>
      <c r="C413" s="3" t="s">
        <v>1247</v>
      </c>
      <c r="D413" t="s">
        <v>1248</v>
      </c>
      <c r="E413" t="s">
        <v>1249</v>
      </c>
      <c r="F413" s="1">
        <f>LEN(Source_26[[#This Row],[Komentarz]])</f>
        <v>77</v>
      </c>
    </row>
    <row r="414" spans="1:6" ht="30" x14ac:dyDescent="0.25">
      <c r="A414" t="s">
        <v>899</v>
      </c>
      <c r="B414" t="s">
        <v>3</v>
      </c>
      <c r="C414" s="3" t="s">
        <v>1250</v>
      </c>
      <c r="D414" t="s">
        <v>1251</v>
      </c>
      <c r="E414" t="s">
        <v>1252</v>
      </c>
      <c r="F414" s="1">
        <f>LEN(Source_26[[#This Row],[Komentarz]])</f>
        <v>99</v>
      </c>
    </row>
    <row r="415" spans="1:6" x14ac:dyDescent="0.25">
      <c r="A415" t="s">
        <v>899</v>
      </c>
      <c r="B415" t="s">
        <v>1253</v>
      </c>
      <c r="C415" s="3" t="s">
        <v>1254</v>
      </c>
      <c r="D415" t="s">
        <v>1255</v>
      </c>
      <c r="E415" t="s">
        <v>1256</v>
      </c>
      <c r="F415" s="1">
        <f>LEN(Source_26[[#This Row],[Komentarz]])</f>
        <v>33</v>
      </c>
    </row>
    <row r="416" spans="1:6" x14ac:dyDescent="0.25">
      <c r="A416" t="s">
        <v>899</v>
      </c>
      <c r="B416" t="s">
        <v>1257</v>
      </c>
      <c r="D416" t="s">
        <v>1258</v>
      </c>
      <c r="E416" t="s">
        <v>1259</v>
      </c>
      <c r="F416" s="1">
        <f>LEN(Source_26[[#This Row],[Komentarz]])</f>
        <v>0</v>
      </c>
    </row>
    <row r="417" spans="1:6" x14ac:dyDescent="0.25">
      <c r="A417" t="s">
        <v>899</v>
      </c>
      <c r="B417" t="s">
        <v>3</v>
      </c>
      <c r="C417" s="3" t="s">
        <v>1260</v>
      </c>
      <c r="D417" t="s">
        <v>1261</v>
      </c>
      <c r="E417" t="s">
        <v>1262</v>
      </c>
      <c r="F417" s="1">
        <f>LEN(Source_26[[#This Row],[Komentarz]])</f>
        <v>13</v>
      </c>
    </row>
    <row r="418" spans="1:6" x14ac:dyDescent="0.25">
      <c r="A418" t="s">
        <v>899</v>
      </c>
      <c r="B418" t="s">
        <v>3</v>
      </c>
      <c r="C418" s="3" t="s">
        <v>1263</v>
      </c>
      <c r="D418" t="s">
        <v>1264</v>
      </c>
      <c r="E418" t="s">
        <v>1265</v>
      </c>
      <c r="F418" s="1">
        <f>LEN(Source_26[[#This Row],[Komentarz]])</f>
        <v>45</v>
      </c>
    </row>
    <row r="419" spans="1:6" ht="30" x14ac:dyDescent="0.25">
      <c r="A419" t="s">
        <v>899</v>
      </c>
      <c r="B419" t="s">
        <v>3</v>
      </c>
      <c r="C419" s="3" t="s">
        <v>1266</v>
      </c>
      <c r="D419" t="s">
        <v>1267</v>
      </c>
      <c r="E419" t="s">
        <v>1268</v>
      </c>
      <c r="F419" s="1">
        <f>LEN(Source_26[[#This Row],[Komentarz]])</f>
        <v>100</v>
      </c>
    </row>
    <row r="420" spans="1:6" ht="45" x14ac:dyDescent="0.25">
      <c r="A420" t="s">
        <v>899</v>
      </c>
      <c r="B420" t="s">
        <v>3</v>
      </c>
      <c r="C420" s="3" t="s">
        <v>1269</v>
      </c>
      <c r="D420" t="s">
        <v>1270</v>
      </c>
      <c r="E420" t="s">
        <v>1271</v>
      </c>
      <c r="F420" s="1">
        <f>LEN(Source_26[[#This Row],[Komentarz]])</f>
        <v>221</v>
      </c>
    </row>
    <row r="421" spans="1:6" x14ac:dyDescent="0.25">
      <c r="A421" t="s">
        <v>899</v>
      </c>
      <c r="B421" t="s">
        <v>3</v>
      </c>
      <c r="C421" s="3" t="s">
        <v>1272</v>
      </c>
      <c r="D421" t="s">
        <v>1273</v>
      </c>
      <c r="E421" t="s">
        <v>1274</v>
      </c>
      <c r="F421" s="1">
        <f>LEN(Source_26[[#This Row],[Komentarz]])</f>
        <v>34</v>
      </c>
    </row>
    <row r="422" spans="1:6" ht="45" x14ac:dyDescent="0.25">
      <c r="A422" t="s">
        <v>899</v>
      </c>
      <c r="B422" t="s">
        <v>3</v>
      </c>
      <c r="C422" s="3" t="s">
        <v>1275</v>
      </c>
      <c r="D422" t="s">
        <v>1276</v>
      </c>
      <c r="E422" t="s">
        <v>1277</v>
      </c>
      <c r="F422" s="1">
        <f>LEN(Source_26[[#This Row],[Komentarz]])</f>
        <v>212</v>
      </c>
    </row>
    <row r="423" spans="1:6" x14ac:dyDescent="0.25">
      <c r="A423" t="s">
        <v>899</v>
      </c>
      <c r="B423" t="s">
        <v>3</v>
      </c>
      <c r="C423" s="3" t="s">
        <v>1278</v>
      </c>
      <c r="D423" t="s">
        <v>1279</v>
      </c>
      <c r="E423" t="s">
        <v>1280</v>
      </c>
      <c r="F423" s="1">
        <f>LEN(Source_26[[#This Row],[Komentarz]])</f>
        <v>32</v>
      </c>
    </row>
    <row r="424" spans="1:6" x14ac:dyDescent="0.25">
      <c r="A424" t="s">
        <v>899</v>
      </c>
      <c r="B424" t="s">
        <v>3</v>
      </c>
      <c r="C424" s="3" t="s">
        <v>1281</v>
      </c>
      <c r="D424" t="s">
        <v>1282</v>
      </c>
      <c r="E424" t="s">
        <v>1283</v>
      </c>
      <c r="F424" s="1">
        <f>LEN(Source_26[[#This Row],[Komentarz]])</f>
        <v>45</v>
      </c>
    </row>
    <row r="425" spans="1:6" ht="45" x14ac:dyDescent="0.25">
      <c r="A425" t="s">
        <v>899</v>
      </c>
      <c r="B425" t="s">
        <v>3</v>
      </c>
      <c r="C425" s="3" t="s">
        <v>1284</v>
      </c>
      <c r="D425" t="s">
        <v>1285</v>
      </c>
      <c r="E425" t="s">
        <v>1286</v>
      </c>
      <c r="F425" s="1">
        <f>LEN(Source_26[[#This Row],[Komentarz]])</f>
        <v>176</v>
      </c>
    </row>
    <row r="426" spans="1:6" x14ac:dyDescent="0.25">
      <c r="A426" t="s">
        <v>899</v>
      </c>
      <c r="B426" t="s">
        <v>3</v>
      </c>
      <c r="D426" t="s">
        <v>1287</v>
      </c>
      <c r="E426" t="s">
        <v>1288</v>
      </c>
      <c r="F426" s="1">
        <f>LEN(Source_26[[#This Row],[Komentarz]])</f>
        <v>0</v>
      </c>
    </row>
    <row r="427" spans="1:6" x14ac:dyDescent="0.25">
      <c r="A427" t="s">
        <v>899</v>
      </c>
      <c r="B427" t="s">
        <v>3</v>
      </c>
      <c r="D427" t="s">
        <v>1289</v>
      </c>
      <c r="E427" t="s">
        <v>1290</v>
      </c>
      <c r="F427" s="1">
        <f>LEN(Source_26[[#This Row],[Komentarz]])</f>
        <v>0</v>
      </c>
    </row>
    <row r="428" spans="1:6" ht="45" x14ac:dyDescent="0.25">
      <c r="A428" t="s">
        <v>899</v>
      </c>
      <c r="B428" t="s">
        <v>3</v>
      </c>
      <c r="C428" s="3" t="s">
        <v>1291</v>
      </c>
      <c r="D428" t="s">
        <v>1292</v>
      </c>
      <c r="E428" t="s">
        <v>1293</v>
      </c>
      <c r="F428" s="1">
        <f>LEN(Source_26[[#This Row],[Komentarz]])</f>
        <v>185</v>
      </c>
    </row>
    <row r="429" spans="1:6" ht="30" x14ac:dyDescent="0.25">
      <c r="A429" t="s">
        <v>899</v>
      </c>
      <c r="B429" t="s">
        <v>3</v>
      </c>
      <c r="C429" s="3" t="s">
        <v>1294</v>
      </c>
      <c r="D429" t="s">
        <v>1295</v>
      </c>
      <c r="E429" t="s">
        <v>1296</v>
      </c>
      <c r="F429" s="1">
        <f>LEN(Source_26[[#This Row],[Komentarz]])</f>
        <v>110</v>
      </c>
    </row>
    <row r="430" spans="1:6" x14ac:dyDescent="0.25">
      <c r="A430" t="s">
        <v>899</v>
      </c>
      <c r="B430" t="s">
        <v>3</v>
      </c>
      <c r="C430" s="3" t="s">
        <v>1297</v>
      </c>
      <c r="D430" t="s">
        <v>1298</v>
      </c>
      <c r="E430" t="s">
        <v>1299</v>
      </c>
      <c r="F430" s="1">
        <f>LEN(Source_26[[#This Row],[Komentarz]])</f>
        <v>28</v>
      </c>
    </row>
    <row r="431" spans="1:6" ht="30" x14ac:dyDescent="0.25">
      <c r="A431" t="s">
        <v>899</v>
      </c>
      <c r="B431" t="s">
        <v>1300</v>
      </c>
      <c r="C431" s="3" t="s">
        <v>1301</v>
      </c>
      <c r="D431" t="s">
        <v>1302</v>
      </c>
      <c r="E431" t="s">
        <v>1303</v>
      </c>
      <c r="F431" s="1">
        <f>LEN(Source_26[[#This Row],[Komentarz]])</f>
        <v>124</v>
      </c>
    </row>
    <row r="432" spans="1:6" x14ac:dyDescent="0.25">
      <c r="A432" t="s">
        <v>899</v>
      </c>
      <c r="B432" t="s">
        <v>3</v>
      </c>
      <c r="D432" t="s">
        <v>1304</v>
      </c>
      <c r="E432" t="s">
        <v>1305</v>
      </c>
      <c r="F432" s="1">
        <f>LEN(Source_26[[#This Row],[Komentarz]])</f>
        <v>0</v>
      </c>
    </row>
    <row r="433" spans="1:6" ht="30" x14ac:dyDescent="0.25">
      <c r="A433" t="s">
        <v>899</v>
      </c>
      <c r="B433" t="s">
        <v>3</v>
      </c>
      <c r="C433" s="3" t="s">
        <v>1306</v>
      </c>
      <c r="D433" t="s">
        <v>1307</v>
      </c>
      <c r="E433" t="s">
        <v>1308</v>
      </c>
      <c r="F433" s="1">
        <f>LEN(Source_26[[#This Row],[Komentarz]])</f>
        <v>104</v>
      </c>
    </row>
    <row r="434" spans="1:6" x14ac:dyDescent="0.25">
      <c r="A434" t="s">
        <v>899</v>
      </c>
      <c r="B434" t="s">
        <v>3</v>
      </c>
      <c r="D434" t="s">
        <v>1309</v>
      </c>
      <c r="E434" t="s">
        <v>1310</v>
      </c>
      <c r="F434" s="1">
        <f>LEN(Source_26[[#This Row],[Komentarz]])</f>
        <v>0</v>
      </c>
    </row>
    <row r="435" spans="1:6" ht="30" x14ac:dyDescent="0.25">
      <c r="A435" t="s">
        <v>899</v>
      </c>
      <c r="B435" t="s">
        <v>3</v>
      </c>
      <c r="C435" s="3" t="s">
        <v>1311</v>
      </c>
      <c r="D435" t="s">
        <v>1312</v>
      </c>
      <c r="E435" t="s">
        <v>1313</v>
      </c>
      <c r="F435" s="1">
        <f>LEN(Source_26[[#This Row],[Komentarz]])</f>
        <v>93</v>
      </c>
    </row>
    <row r="436" spans="1:6" ht="240" x14ac:dyDescent="0.25">
      <c r="A436" t="s">
        <v>899</v>
      </c>
      <c r="B436" t="s">
        <v>1314</v>
      </c>
      <c r="C436" s="3" t="s">
        <v>1315</v>
      </c>
      <c r="D436" t="s">
        <v>1316</v>
      </c>
      <c r="E436" t="s">
        <v>1317</v>
      </c>
      <c r="F436" s="1">
        <f>LEN(Source_26[[#This Row],[Komentarz]])</f>
        <v>1196</v>
      </c>
    </row>
    <row r="437" spans="1:6" ht="30" x14ac:dyDescent="0.25">
      <c r="A437" t="s">
        <v>899</v>
      </c>
      <c r="B437" t="s">
        <v>3</v>
      </c>
      <c r="C437" s="3" t="s">
        <v>1318</v>
      </c>
      <c r="D437" t="s">
        <v>1319</v>
      </c>
      <c r="E437" t="s">
        <v>1320</v>
      </c>
      <c r="F437" s="1">
        <f>LEN(Source_26[[#This Row],[Komentarz]])</f>
        <v>104</v>
      </c>
    </row>
    <row r="438" spans="1:6" x14ac:dyDescent="0.25">
      <c r="A438" t="s">
        <v>899</v>
      </c>
      <c r="B438" t="s">
        <v>3</v>
      </c>
      <c r="C438" s="3" t="s">
        <v>1321</v>
      </c>
      <c r="D438" t="s">
        <v>1322</v>
      </c>
      <c r="E438" t="s">
        <v>1323</v>
      </c>
      <c r="F438" s="1">
        <f>LEN(Source_26[[#This Row],[Komentarz]])</f>
        <v>17</v>
      </c>
    </row>
    <row r="439" spans="1:6" x14ac:dyDescent="0.25">
      <c r="A439" t="s">
        <v>899</v>
      </c>
      <c r="B439" t="s">
        <v>3</v>
      </c>
      <c r="C439" s="3" t="s">
        <v>1324</v>
      </c>
      <c r="D439" t="s">
        <v>1325</v>
      </c>
      <c r="E439" t="s">
        <v>1326</v>
      </c>
      <c r="F439" s="1">
        <f>LEN(Source_26[[#This Row],[Komentarz]])</f>
        <v>39</v>
      </c>
    </row>
    <row r="440" spans="1:6" x14ac:dyDescent="0.25">
      <c r="A440" t="s">
        <v>899</v>
      </c>
      <c r="B440" t="s">
        <v>3</v>
      </c>
      <c r="C440" s="3" t="s">
        <v>1327</v>
      </c>
      <c r="D440" t="s">
        <v>1328</v>
      </c>
      <c r="E440" t="s">
        <v>1329</v>
      </c>
      <c r="F440" s="1">
        <f>LEN(Source_26[[#This Row],[Komentarz]])</f>
        <v>68</v>
      </c>
    </row>
    <row r="441" spans="1:6" x14ac:dyDescent="0.25">
      <c r="A441" t="s">
        <v>899</v>
      </c>
      <c r="B441" t="s">
        <v>3</v>
      </c>
      <c r="C441" s="3" t="s">
        <v>1330</v>
      </c>
      <c r="D441" t="s">
        <v>1331</v>
      </c>
      <c r="E441" t="s">
        <v>1332</v>
      </c>
      <c r="F441" s="1">
        <f>LEN(Source_26[[#This Row],[Komentarz]])</f>
        <v>24</v>
      </c>
    </row>
    <row r="442" spans="1:6" ht="30" x14ac:dyDescent="0.25">
      <c r="A442" t="s">
        <v>899</v>
      </c>
      <c r="B442" t="s">
        <v>3</v>
      </c>
      <c r="C442" s="3" t="s">
        <v>1333</v>
      </c>
      <c r="D442" t="s">
        <v>1334</v>
      </c>
      <c r="E442" t="s">
        <v>1335</v>
      </c>
      <c r="F442" s="1">
        <f>LEN(Source_26[[#This Row],[Komentarz]])</f>
        <v>152</v>
      </c>
    </row>
    <row r="443" spans="1:6" x14ac:dyDescent="0.25">
      <c r="A443" t="s">
        <v>899</v>
      </c>
      <c r="B443" t="s">
        <v>3</v>
      </c>
      <c r="C443" s="3" t="s">
        <v>1336</v>
      </c>
      <c r="D443" t="s">
        <v>1337</v>
      </c>
      <c r="E443" t="s">
        <v>1338</v>
      </c>
      <c r="F443" s="1">
        <f>LEN(Source_26[[#This Row],[Komentarz]])</f>
        <v>63</v>
      </c>
    </row>
    <row r="444" spans="1:6" ht="30" x14ac:dyDescent="0.25">
      <c r="A444" t="s">
        <v>899</v>
      </c>
      <c r="B444" t="s">
        <v>3</v>
      </c>
      <c r="C444" s="3" t="s">
        <v>1339</v>
      </c>
      <c r="D444" t="s">
        <v>1340</v>
      </c>
      <c r="E444" t="s">
        <v>1341</v>
      </c>
      <c r="F444" s="1">
        <f>LEN(Source_26[[#This Row],[Komentarz]])</f>
        <v>118</v>
      </c>
    </row>
    <row r="445" spans="1:6" x14ac:dyDescent="0.25">
      <c r="A445" t="s">
        <v>899</v>
      </c>
      <c r="B445" t="s">
        <v>1342</v>
      </c>
      <c r="C445" s="3" t="s">
        <v>1343</v>
      </c>
      <c r="D445" t="s">
        <v>1344</v>
      </c>
      <c r="E445" t="s">
        <v>1345</v>
      </c>
      <c r="F445" s="1">
        <f>LEN(Source_26[[#This Row],[Komentarz]])</f>
        <v>14</v>
      </c>
    </row>
    <row r="446" spans="1:6" x14ac:dyDescent="0.25">
      <c r="A446" t="s">
        <v>899</v>
      </c>
      <c r="B446" t="s">
        <v>3</v>
      </c>
      <c r="C446" s="3" t="s">
        <v>1346</v>
      </c>
      <c r="D446" t="s">
        <v>1347</v>
      </c>
      <c r="E446" t="s">
        <v>1348</v>
      </c>
      <c r="F446" s="1">
        <f>LEN(Source_26[[#This Row],[Komentarz]])</f>
        <v>59</v>
      </c>
    </row>
    <row r="447" spans="1:6" x14ac:dyDescent="0.25">
      <c r="A447" t="s">
        <v>899</v>
      </c>
      <c r="B447" t="s">
        <v>3</v>
      </c>
      <c r="D447" t="s">
        <v>1349</v>
      </c>
      <c r="E447" t="s">
        <v>1350</v>
      </c>
      <c r="F447" s="1">
        <f>LEN(Source_26[[#This Row],[Komentarz]])</f>
        <v>0</v>
      </c>
    </row>
    <row r="448" spans="1:6" x14ac:dyDescent="0.25">
      <c r="A448" t="s">
        <v>899</v>
      </c>
      <c r="B448" t="s">
        <v>3</v>
      </c>
      <c r="C448" s="3" t="s">
        <v>1351</v>
      </c>
      <c r="D448" t="s">
        <v>1352</v>
      </c>
      <c r="E448" t="s">
        <v>1353</v>
      </c>
      <c r="F448" s="1">
        <f>LEN(Source_26[[#This Row],[Komentarz]])</f>
        <v>29</v>
      </c>
    </row>
    <row r="449" spans="1:6" ht="45" x14ac:dyDescent="0.25">
      <c r="A449" t="s">
        <v>899</v>
      </c>
      <c r="B449" t="s">
        <v>1354</v>
      </c>
      <c r="C449" s="3" t="s">
        <v>1355</v>
      </c>
      <c r="D449" t="s">
        <v>1356</v>
      </c>
      <c r="E449" t="s">
        <v>1357</v>
      </c>
      <c r="F449" s="1">
        <f>LEN(Source_26[[#This Row],[Komentarz]])</f>
        <v>207</v>
      </c>
    </row>
    <row r="450" spans="1:6" x14ac:dyDescent="0.25">
      <c r="A450" t="s">
        <v>899</v>
      </c>
      <c r="B450" t="s">
        <v>3</v>
      </c>
      <c r="C450" s="3" t="s">
        <v>1358</v>
      </c>
      <c r="D450" t="s">
        <v>1359</v>
      </c>
      <c r="E450" t="s">
        <v>1360</v>
      </c>
      <c r="F450" s="1">
        <f>LEN(Source_26[[#This Row],[Komentarz]])</f>
        <v>18</v>
      </c>
    </row>
    <row r="451" spans="1:6" ht="120" x14ac:dyDescent="0.25">
      <c r="A451" t="s">
        <v>900</v>
      </c>
      <c r="B451" t="s">
        <v>1361</v>
      </c>
      <c r="C451" s="3" t="s">
        <v>1362</v>
      </c>
      <c r="D451" t="s">
        <v>1363</v>
      </c>
      <c r="E451" t="s">
        <v>1364</v>
      </c>
      <c r="F451" s="1">
        <f>LEN(Source_26[[#This Row],[Komentarz]])</f>
        <v>591</v>
      </c>
    </row>
    <row r="452" spans="1:6" ht="45" x14ac:dyDescent="0.25">
      <c r="A452" t="s">
        <v>900</v>
      </c>
      <c r="B452" t="s">
        <v>3</v>
      </c>
      <c r="C452" s="3" t="s">
        <v>1617</v>
      </c>
      <c r="D452" t="s">
        <v>1618</v>
      </c>
      <c r="E452" t="s">
        <v>1619</v>
      </c>
      <c r="F452" s="1">
        <f>LEN(Source_26[[#This Row],[Komentarz]])</f>
        <v>154</v>
      </c>
    </row>
    <row r="453" spans="1:6" ht="409.5" x14ac:dyDescent="0.25">
      <c r="A453" t="s">
        <v>900</v>
      </c>
      <c r="B453" t="s">
        <v>1384</v>
      </c>
      <c r="C453" s="3" t="s">
        <v>1385</v>
      </c>
      <c r="D453" t="s">
        <v>1386</v>
      </c>
      <c r="E453" t="s">
        <v>1387</v>
      </c>
      <c r="F453" s="1">
        <f>LEN(Source_26[[#This Row],[Komentarz]])</f>
        <v>2252</v>
      </c>
    </row>
    <row r="454" spans="1:6" x14ac:dyDescent="0.25">
      <c r="A454" t="s">
        <v>900</v>
      </c>
      <c r="B454" t="s">
        <v>1428</v>
      </c>
      <c r="C454" s="3" t="s">
        <v>1429</v>
      </c>
      <c r="D454" t="s">
        <v>1430</v>
      </c>
      <c r="E454" t="s">
        <v>1431</v>
      </c>
      <c r="F454" s="1">
        <f>LEN(Source_26[[#This Row],[Komentarz]])</f>
        <v>63</v>
      </c>
    </row>
    <row r="455" spans="1:6" ht="300" x14ac:dyDescent="0.25">
      <c r="A455" t="s">
        <v>900</v>
      </c>
      <c r="B455" t="s">
        <v>1365</v>
      </c>
      <c r="C455" s="3" t="s">
        <v>1366</v>
      </c>
      <c r="D455" t="s">
        <v>1367</v>
      </c>
      <c r="E455" t="s">
        <v>1368</v>
      </c>
      <c r="F455" s="1">
        <f>LEN(Source_26[[#This Row],[Komentarz]])</f>
        <v>1329</v>
      </c>
    </row>
    <row r="456" spans="1:6" x14ac:dyDescent="0.25">
      <c r="A456" t="s">
        <v>900</v>
      </c>
      <c r="B456" t="s">
        <v>3</v>
      </c>
      <c r="D456" t="s">
        <v>1372</v>
      </c>
      <c r="E456" t="s">
        <v>1373</v>
      </c>
      <c r="F456" s="1">
        <f>LEN(Source_26[[#This Row],[Komentarz]])</f>
        <v>0</v>
      </c>
    </row>
    <row r="457" spans="1:6" x14ac:dyDescent="0.25">
      <c r="A457" t="s">
        <v>900</v>
      </c>
      <c r="B457" t="s">
        <v>3</v>
      </c>
      <c r="C457" s="3" t="s">
        <v>1369</v>
      </c>
      <c r="D457" t="s">
        <v>1370</v>
      </c>
      <c r="E457" t="s">
        <v>1371</v>
      </c>
      <c r="F457" s="1">
        <f>LEN(Source_26[[#This Row],[Komentarz]])</f>
        <v>17</v>
      </c>
    </row>
    <row r="458" spans="1:6" ht="30" x14ac:dyDescent="0.25">
      <c r="A458" t="s">
        <v>900</v>
      </c>
      <c r="B458" t="s">
        <v>3</v>
      </c>
      <c r="C458" s="3" t="s">
        <v>1374</v>
      </c>
      <c r="D458" t="s">
        <v>1375</v>
      </c>
      <c r="E458" t="s">
        <v>1376</v>
      </c>
      <c r="F458" s="1">
        <f>LEN(Source_26[[#This Row],[Komentarz]])</f>
        <v>95</v>
      </c>
    </row>
    <row r="459" spans="1:6" ht="30" x14ac:dyDescent="0.25">
      <c r="A459" t="s">
        <v>900</v>
      </c>
      <c r="B459" t="s">
        <v>1377</v>
      </c>
      <c r="C459" s="3" t="s">
        <v>1378</v>
      </c>
      <c r="D459" t="s">
        <v>1379</v>
      </c>
      <c r="E459" t="s">
        <v>1380</v>
      </c>
      <c r="F459" s="1">
        <f>LEN(Source_26[[#This Row],[Komentarz]])</f>
        <v>105</v>
      </c>
    </row>
    <row r="460" spans="1:6" x14ac:dyDescent="0.25">
      <c r="A460" t="s">
        <v>900</v>
      </c>
      <c r="B460" t="s">
        <v>3</v>
      </c>
      <c r="C460" s="3" t="s">
        <v>1381</v>
      </c>
      <c r="D460" t="s">
        <v>1382</v>
      </c>
      <c r="E460" t="s">
        <v>1383</v>
      </c>
      <c r="F460" s="1">
        <f>LEN(Source_26[[#This Row],[Komentarz]])</f>
        <v>18</v>
      </c>
    </row>
    <row r="461" spans="1:6" x14ac:dyDescent="0.25">
      <c r="A461" t="s">
        <v>900</v>
      </c>
      <c r="B461" t="s">
        <v>3</v>
      </c>
      <c r="C461" s="3" t="s">
        <v>1388</v>
      </c>
      <c r="D461" t="s">
        <v>1389</v>
      </c>
      <c r="E461" t="s">
        <v>1390</v>
      </c>
      <c r="F461" s="1">
        <f>LEN(Source_26[[#This Row],[Komentarz]])</f>
        <v>62</v>
      </c>
    </row>
    <row r="462" spans="1:6" ht="45" x14ac:dyDescent="0.25">
      <c r="A462" t="s">
        <v>900</v>
      </c>
      <c r="B462" t="s">
        <v>3</v>
      </c>
      <c r="C462" s="3" t="s">
        <v>1391</v>
      </c>
      <c r="D462" t="s">
        <v>1392</v>
      </c>
      <c r="E462" t="s">
        <v>1393</v>
      </c>
      <c r="F462" s="1">
        <f>LEN(Source_26[[#This Row],[Komentarz]])</f>
        <v>230</v>
      </c>
    </row>
    <row r="463" spans="1:6" x14ac:dyDescent="0.25">
      <c r="A463" t="s">
        <v>900</v>
      </c>
      <c r="B463" t="s">
        <v>3</v>
      </c>
      <c r="D463" t="s">
        <v>1394</v>
      </c>
      <c r="E463" t="s">
        <v>1395</v>
      </c>
      <c r="F463" s="1">
        <f>LEN(Source_26[[#This Row],[Komentarz]])</f>
        <v>0</v>
      </c>
    </row>
    <row r="464" spans="1:6" x14ac:dyDescent="0.25">
      <c r="A464" t="s">
        <v>900</v>
      </c>
      <c r="B464" t="s">
        <v>3</v>
      </c>
      <c r="C464" s="3" t="s">
        <v>1396</v>
      </c>
      <c r="D464" t="s">
        <v>1397</v>
      </c>
      <c r="E464" t="s">
        <v>1398</v>
      </c>
      <c r="F464" s="1">
        <f>LEN(Source_26[[#This Row],[Komentarz]])</f>
        <v>65</v>
      </c>
    </row>
    <row r="465" spans="1:6" ht="30" x14ac:dyDescent="0.25">
      <c r="A465" t="s">
        <v>900</v>
      </c>
      <c r="B465" t="s">
        <v>3</v>
      </c>
      <c r="C465" s="3" t="s">
        <v>1399</v>
      </c>
      <c r="D465" t="s">
        <v>1400</v>
      </c>
      <c r="E465" t="s">
        <v>1401</v>
      </c>
      <c r="F465" s="1">
        <f>LEN(Source_26[[#This Row],[Komentarz]])</f>
        <v>156</v>
      </c>
    </row>
    <row r="466" spans="1:6" x14ac:dyDescent="0.25">
      <c r="A466" t="s">
        <v>900</v>
      </c>
      <c r="B466" t="s">
        <v>3</v>
      </c>
      <c r="C466" s="3" t="s">
        <v>1402</v>
      </c>
      <c r="D466" t="s">
        <v>1403</v>
      </c>
      <c r="E466" t="s">
        <v>1404</v>
      </c>
      <c r="F466" s="1">
        <f>LEN(Source_26[[#This Row],[Komentarz]])</f>
        <v>14</v>
      </c>
    </row>
    <row r="467" spans="1:6" ht="45" x14ac:dyDescent="0.25">
      <c r="A467" t="s">
        <v>900</v>
      </c>
      <c r="B467" t="s">
        <v>3</v>
      </c>
      <c r="C467" s="3" t="s">
        <v>1405</v>
      </c>
      <c r="D467" t="s">
        <v>1406</v>
      </c>
      <c r="E467" t="s">
        <v>1407</v>
      </c>
      <c r="F467" s="1">
        <f>LEN(Source_26[[#This Row],[Komentarz]])</f>
        <v>188</v>
      </c>
    </row>
    <row r="468" spans="1:6" x14ac:dyDescent="0.25">
      <c r="A468" t="s">
        <v>900</v>
      </c>
      <c r="B468" t="s">
        <v>1408</v>
      </c>
      <c r="C468" s="3" t="s">
        <v>1409</v>
      </c>
      <c r="D468" t="s">
        <v>1410</v>
      </c>
      <c r="E468" t="s">
        <v>1411</v>
      </c>
      <c r="F468" s="1">
        <f>LEN(Source_26[[#This Row],[Komentarz]])</f>
        <v>54</v>
      </c>
    </row>
    <row r="469" spans="1:6" x14ac:dyDescent="0.25">
      <c r="A469" t="s">
        <v>900</v>
      </c>
      <c r="B469" t="s">
        <v>1412</v>
      </c>
      <c r="C469" s="3" t="s">
        <v>1413</v>
      </c>
      <c r="D469" t="s">
        <v>1414</v>
      </c>
      <c r="E469" t="s">
        <v>1415</v>
      </c>
      <c r="F469" s="1">
        <f>LEN(Source_26[[#This Row],[Komentarz]])</f>
        <v>11</v>
      </c>
    </row>
    <row r="470" spans="1:6" x14ac:dyDescent="0.25">
      <c r="A470" t="s">
        <v>900</v>
      </c>
      <c r="B470" t="s">
        <v>3</v>
      </c>
      <c r="D470" t="s">
        <v>1416</v>
      </c>
      <c r="E470" t="s">
        <v>1417</v>
      </c>
      <c r="F470" s="1">
        <f>LEN(Source_26[[#This Row],[Komentarz]])</f>
        <v>0</v>
      </c>
    </row>
    <row r="471" spans="1:6" x14ac:dyDescent="0.25">
      <c r="A471" t="s">
        <v>900</v>
      </c>
      <c r="B471" t="s">
        <v>3</v>
      </c>
      <c r="D471" t="s">
        <v>1418</v>
      </c>
      <c r="E471" t="s">
        <v>1419</v>
      </c>
      <c r="F471" s="1">
        <f>LEN(Source_26[[#This Row],[Komentarz]])</f>
        <v>0</v>
      </c>
    </row>
    <row r="472" spans="1:6" x14ac:dyDescent="0.25">
      <c r="A472" t="s">
        <v>900</v>
      </c>
      <c r="B472" t="s">
        <v>3</v>
      </c>
      <c r="C472" s="3" t="s">
        <v>1420</v>
      </c>
      <c r="D472" t="s">
        <v>1421</v>
      </c>
      <c r="E472" t="s">
        <v>1422</v>
      </c>
      <c r="F472" s="1">
        <f>LEN(Source_26[[#This Row],[Komentarz]])</f>
        <v>40</v>
      </c>
    </row>
    <row r="473" spans="1:6" x14ac:dyDescent="0.25">
      <c r="A473" t="s">
        <v>900</v>
      </c>
      <c r="B473" t="s">
        <v>3</v>
      </c>
      <c r="D473" t="s">
        <v>1423</v>
      </c>
      <c r="E473" t="s">
        <v>1424</v>
      </c>
      <c r="F473" s="1">
        <f>LEN(Source_26[[#This Row],[Komentarz]])</f>
        <v>0</v>
      </c>
    </row>
    <row r="474" spans="1:6" ht="30" x14ac:dyDescent="0.25">
      <c r="A474" t="s">
        <v>900</v>
      </c>
      <c r="B474" t="s">
        <v>3</v>
      </c>
      <c r="C474" s="3" t="s">
        <v>1425</v>
      </c>
      <c r="D474" t="s">
        <v>1426</v>
      </c>
      <c r="E474" t="s">
        <v>1427</v>
      </c>
      <c r="F474" s="1">
        <f>LEN(Source_26[[#This Row],[Komentarz]])</f>
        <v>132</v>
      </c>
    </row>
    <row r="475" spans="1:6" x14ac:dyDescent="0.25">
      <c r="A475" t="s">
        <v>900</v>
      </c>
      <c r="B475" t="s">
        <v>3</v>
      </c>
      <c r="D475" t="s">
        <v>1432</v>
      </c>
      <c r="E475" t="s">
        <v>1433</v>
      </c>
      <c r="F475" s="1">
        <f>LEN(Source_26[[#This Row],[Komentarz]])</f>
        <v>0</v>
      </c>
    </row>
    <row r="476" spans="1:6" x14ac:dyDescent="0.25">
      <c r="A476" t="s">
        <v>900</v>
      </c>
      <c r="B476" t="s">
        <v>3</v>
      </c>
      <c r="D476" t="s">
        <v>1434</v>
      </c>
      <c r="E476" t="s">
        <v>1435</v>
      </c>
      <c r="F476" s="1">
        <f>LEN(Source_26[[#This Row],[Komentarz]])</f>
        <v>0</v>
      </c>
    </row>
    <row r="477" spans="1:6" x14ac:dyDescent="0.25">
      <c r="A477" t="s">
        <v>900</v>
      </c>
      <c r="B477" t="s">
        <v>3</v>
      </c>
      <c r="C477" s="3" t="s">
        <v>1436</v>
      </c>
      <c r="D477" t="s">
        <v>1437</v>
      </c>
      <c r="E477" t="s">
        <v>1438</v>
      </c>
      <c r="F477" s="1">
        <f>LEN(Source_26[[#This Row],[Komentarz]])</f>
        <v>79</v>
      </c>
    </row>
    <row r="478" spans="1:6" x14ac:dyDescent="0.25">
      <c r="A478" t="s">
        <v>900</v>
      </c>
      <c r="B478" t="s">
        <v>3</v>
      </c>
      <c r="C478" s="3" t="s">
        <v>1439</v>
      </c>
      <c r="D478" t="s">
        <v>1440</v>
      </c>
      <c r="E478" t="s">
        <v>1441</v>
      </c>
      <c r="F478" s="1">
        <f>LEN(Source_26[[#This Row],[Komentarz]])</f>
        <v>11</v>
      </c>
    </row>
    <row r="479" spans="1:6" ht="30" x14ac:dyDescent="0.25">
      <c r="A479" t="s">
        <v>900</v>
      </c>
      <c r="B479" t="s">
        <v>3</v>
      </c>
      <c r="C479" s="3" t="s">
        <v>1442</v>
      </c>
      <c r="D479" t="s">
        <v>1443</v>
      </c>
      <c r="E479" t="s">
        <v>1444</v>
      </c>
      <c r="F479" s="1">
        <f>LEN(Source_26[[#This Row],[Komentarz]])</f>
        <v>109</v>
      </c>
    </row>
    <row r="480" spans="1:6" x14ac:dyDescent="0.25">
      <c r="A480" t="s">
        <v>900</v>
      </c>
      <c r="B480" t="s">
        <v>3</v>
      </c>
      <c r="C480" s="3" t="s">
        <v>1445</v>
      </c>
      <c r="D480" t="s">
        <v>1446</v>
      </c>
      <c r="E480" t="s">
        <v>1447</v>
      </c>
      <c r="F480" s="1">
        <f>LEN(Source_26[[#This Row],[Komentarz]])</f>
        <v>47</v>
      </c>
    </row>
    <row r="481" spans="1:6" ht="45" x14ac:dyDescent="0.25">
      <c r="A481" t="s">
        <v>900</v>
      </c>
      <c r="B481" t="s">
        <v>1448</v>
      </c>
      <c r="C481" s="3" t="s">
        <v>1449</v>
      </c>
      <c r="D481" t="s">
        <v>1450</v>
      </c>
      <c r="E481" t="s">
        <v>1451</v>
      </c>
      <c r="F481" s="1">
        <f>LEN(Source_26[[#This Row],[Komentarz]])</f>
        <v>180</v>
      </c>
    </row>
    <row r="482" spans="1:6" x14ac:dyDescent="0.25">
      <c r="A482" t="s">
        <v>900</v>
      </c>
      <c r="B482" t="s">
        <v>3</v>
      </c>
      <c r="C482" s="3" t="s">
        <v>1452</v>
      </c>
      <c r="D482" t="s">
        <v>1453</v>
      </c>
      <c r="E482" t="s">
        <v>1454</v>
      </c>
      <c r="F482" s="1">
        <f>LEN(Source_26[[#This Row],[Komentarz]])</f>
        <v>15</v>
      </c>
    </row>
    <row r="483" spans="1:6" x14ac:dyDescent="0.25">
      <c r="A483" t="s">
        <v>900</v>
      </c>
      <c r="B483" t="s">
        <v>3</v>
      </c>
      <c r="C483" s="3" t="s">
        <v>1455</v>
      </c>
      <c r="D483" t="s">
        <v>1456</v>
      </c>
      <c r="E483" t="s">
        <v>1457</v>
      </c>
      <c r="F483" s="1">
        <f>LEN(Source_26[[#This Row],[Komentarz]])</f>
        <v>78</v>
      </c>
    </row>
    <row r="484" spans="1:6" x14ac:dyDescent="0.25">
      <c r="A484" t="s">
        <v>900</v>
      </c>
      <c r="B484" t="s">
        <v>1458</v>
      </c>
      <c r="C484" s="3" t="s">
        <v>1459</v>
      </c>
      <c r="D484" t="s">
        <v>1460</v>
      </c>
      <c r="E484" t="s">
        <v>1461</v>
      </c>
      <c r="F484" s="1">
        <f>LEN(Source_26[[#This Row],[Komentarz]])</f>
        <v>19</v>
      </c>
    </row>
    <row r="485" spans="1:6" x14ac:dyDescent="0.25">
      <c r="A485" t="s">
        <v>900</v>
      </c>
      <c r="B485" t="s">
        <v>3</v>
      </c>
      <c r="C485" s="3" t="s">
        <v>1462</v>
      </c>
      <c r="D485" t="s">
        <v>1463</v>
      </c>
      <c r="E485" t="s">
        <v>1464</v>
      </c>
      <c r="F485" s="1">
        <f>LEN(Source_26[[#This Row],[Komentarz]])</f>
        <v>73</v>
      </c>
    </row>
    <row r="486" spans="1:6" x14ac:dyDescent="0.25">
      <c r="A486" t="s">
        <v>900</v>
      </c>
      <c r="B486" t="s">
        <v>3</v>
      </c>
      <c r="C486" s="3" t="s">
        <v>1465</v>
      </c>
      <c r="D486" t="s">
        <v>1466</v>
      </c>
      <c r="E486" t="s">
        <v>1467</v>
      </c>
      <c r="F486" s="1">
        <f>LEN(Source_26[[#This Row],[Komentarz]])</f>
        <v>65</v>
      </c>
    </row>
    <row r="487" spans="1:6" x14ac:dyDescent="0.25">
      <c r="A487" t="s">
        <v>900</v>
      </c>
      <c r="B487" t="s">
        <v>3</v>
      </c>
      <c r="C487" s="3" t="s">
        <v>1468</v>
      </c>
      <c r="D487" t="s">
        <v>1469</v>
      </c>
      <c r="E487" t="s">
        <v>1470</v>
      </c>
      <c r="F487" s="1">
        <f>LEN(Source_26[[#This Row],[Komentarz]])</f>
        <v>45</v>
      </c>
    </row>
    <row r="488" spans="1:6" ht="45" x14ac:dyDescent="0.25">
      <c r="A488" t="s">
        <v>900</v>
      </c>
      <c r="B488" t="s">
        <v>3</v>
      </c>
      <c r="C488" s="3" t="s">
        <v>1471</v>
      </c>
      <c r="D488" t="s">
        <v>1472</v>
      </c>
      <c r="E488" t="s">
        <v>1473</v>
      </c>
      <c r="F488" s="1">
        <f>LEN(Source_26[[#This Row],[Komentarz]])</f>
        <v>217</v>
      </c>
    </row>
    <row r="489" spans="1:6" x14ac:dyDescent="0.25">
      <c r="A489" t="s">
        <v>900</v>
      </c>
      <c r="B489" t="s">
        <v>3</v>
      </c>
      <c r="C489" s="3" t="s">
        <v>1474</v>
      </c>
      <c r="D489" t="s">
        <v>1475</v>
      </c>
      <c r="E489" t="s">
        <v>1476</v>
      </c>
      <c r="F489" s="1">
        <f>LEN(Source_26[[#This Row],[Komentarz]])</f>
        <v>28</v>
      </c>
    </row>
    <row r="490" spans="1:6" ht="45" x14ac:dyDescent="0.25">
      <c r="A490" t="s">
        <v>900</v>
      </c>
      <c r="B490" t="s">
        <v>3</v>
      </c>
      <c r="C490" s="3" t="s">
        <v>1477</v>
      </c>
      <c r="D490" t="s">
        <v>1478</v>
      </c>
      <c r="E490" t="s">
        <v>1479</v>
      </c>
      <c r="F490" s="1">
        <f>LEN(Source_26[[#This Row],[Komentarz]])</f>
        <v>244</v>
      </c>
    </row>
    <row r="491" spans="1:6" x14ac:dyDescent="0.25">
      <c r="A491" t="s">
        <v>900</v>
      </c>
      <c r="B491" t="s">
        <v>3</v>
      </c>
      <c r="C491" s="3" t="s">
        <v>1480</v>
      </c>
      <c r="D491" t="s">
        <v>1481</v>
      </c>
      <c r="E491" t="s">
        <v>1482</v>
      </c>
      <c r="F491" s="1">
        <f>LEN(Source_26[[#This Row],[Komentarz]])</f>
        <v>32</v>
      </c>
    </row>
    <row r="492" spans="1:6" ht="45" x14ac:dyDescent="0.25">
      <c r="A492" t="s">
        <v>900</v>
      </c>
      <c r="B492" t="s">
        <v>3</v>
      </c>
      <c r="C492" s="3" t="s">
        <v>1483</v>
      </c>
      <c r="D492" t="s">
        <v>1484</v>
      </c>
      <c r="E492" t="s">
        <v>1485</v>
      </c>
      <c r="F492" s="1">
        <f>LEN(Source_26[[#This Row],[Komentarz]])</f>
        <v>234</v>
      </c>
    </row>
    <row r="493" spans="1:6" x14ac:dyDescent="0.25">
      <c r="A493" t="s">
        <v>900</v>
      </c>
      <c r="B493" t="s">
        <v>3</v>
      </c>
      <c r="D493" t="s">
        <v>1486</v>
      </c>
      <c r="E493" t="s">
        <v>1487</v>
      </c>
      <c r="F493" s="1">
        <f>LEN(Source_26[[#This Row],[Komentarz]])</f>
        <v>0</v>
      </c>
    </row>
    <row r="494" spans="1:6" x14ac:dyDescent="0.25">
      <c r="A494" t="s">
        <v>900</v>
      </c>
      <c r="B494" t="s">
        <v>3</v>
      </c>
      <c r="C494" s="3" t="s">
        <v>1488</v>
      </c>
      <c r="D494" t="s">
        <v>1489</v>
      </c>
      <c r="E494" t="s">
        <v>1490</v>
      </c>
      <c r="F494" s="1">
        <f>LEN(Source_26[[#This Row],[Komentarz]])</f>
        <v>29</v>
      </c>
    </row>
    <row r="495" spans="1:6" x14ac:dyDescent="0.25">
      <c r="A495" t="s">
        <v>900</v>
      </c>
      <c r="B495" t="s">
        <v>3</v>
      </c>
      <c r="C495" s="3" t="s">
        <v>1491</v>
      </c>
      <c r="D495" t="s">
        <v>1492</v>
      </c>
      <c r="E495" t="s">
        <v>1493</v>
      </c>
      <c r="F495" s="1">
        <f>LEN(Source_26[[#This Row],[Komentarz]])</f>
        <v>50</v>
      </c>
    </row>
    <row r="496" spans="1:6" x14ac:dyDescent="0.25">
      <c r="A496" t="s">
        <v>900</v>
      </c>
      <c r="B496" t="s">
        <v>3</v>
      </c>
      <c r="C496" s="3" t="s">
        <v>1494</v>
      </c>
      <c r="D496" t="s">
        <v>1495</v>
      </c>
      <c r="E496" t="s">
        <v>1496</v>
      </c>
      <c r="F496" s="1">
        <f>LEN(Source_26[[#This Row],[Komentarz]])</f>
        <v>17</v>
      </c>
    </row>
    <row r="497" spans="1:6" x14ac:dyDescent="0.25">
      <c r="A497" t="s">
        <v>900</v>
      </c>
      <c r="B497" t="s">
        <v>3</v>
      </c>
      <c r="C497" s="3" t="s">
        <v>1497</v>
      </c>
      <c r="D497" t="s">
        <v>1498</v>
      </c>
      <c r="E497" t="s">
        <v>1499</v>
      </c>
      <c r="F497" s="1">
        <f>LEN(Source_26[[#This Row],[Komentarz]])</f>
        <v>63</v>
      </c>
    </row>
    <row r="498" spans="1:6" ht="30" x14ac:dyDescent="0.25">
      <c r="A498" t="s">
        <v>900</v>
      </c>
      <c r="B498" t="s">
        <v>3</v>
      </c>
      <c r="C498" s="3" t="s">
        <v>1500</v>
      </c>
      <c r="D498" t="s">
        <v>1501</v>
      </c>
      <c r="E498" t="s">
        <v>1502</v>
      </c>
      <c r="F498" s="1">
        <f>LEN(Source_26[[#This Row],[Komentarz]])</f>
        <v>137</v>
      </c>
    </row>
    <row r="499" spans="1:6" x14ac:dyDescent="0.25">
      <c r="A499" t="s">
        <v>900</v>
      </c>
      <c r="B499" t="s">
        <v>3</v>
      </c>
      <c r="C499" s="3" t="s">
        <v>1503</v>
      </c>
      <c r="D499" t="s">
        <v>1504</v>
      </c>
      <c r="E499" t="s">
        <v>1505</v>
      </c>
      <c r="F499" s="1">
        <f>LEN(Source_26[[#This Row],[Komentarz]])</f>
        <v>7</v>
      </c>
    </row>
    <row r="500" spans="1:6" x14ac:dyDescent="0.25">
      <c r="A500" t="s">
        <v>900</v>
      </c>
      <c r="B500" t="s">
        <v>3</v>
      </c>
      <c r="C500" s="3" t="s">
        <v>1506</v>
      </c>
      <c r="D500" t="s">
        <v>1507</v>
      </c>
      <c r="E500" t="s">
        <v>1508</v>
      </c>
      <c r="F500" s="1">
        <f>LEN(Source_26[[#This Row],[Komentarz]])</f>
        <v>44</v>
      </c>
    </row>
    <row r="501" spans="1:6" x14ac:dyDescent="0.25">
      <c r="A501" t="s">
        <v>900</v>
      </c>
      <c r="B501" t="s">
        <v>3</v>
      </c>
      <c r="C501" s="3" t="s">
        <v>1509</v>
      </c>
      <c r="D501" t="s">
        <v>1510</v>
      </c>
      <c r="E501" t="s">
        <v>1511</v>
      </c>
      <c r="F501" s="1">
        <f>LEN(Source_26[[#This Row],[Komentarz]])</f>
        <v>23</v>
      </c>
    </row>
    <row r="502" spans="1:6" ht="180" x14ac:dyDescent="0.25">
      <c r="A502" t="s">
        <v>900</v>
      </c>
      <c r="B502" t="s">
        <v>3</v>
      </c>
      <c r="C502" s="3" t="s">
        <v>1512</v>
      </c>
      <c r="D502" t="s">
        <v>1513</v>
      </c>
      <c r="E502" t="s">
        <v>1514</v>
      </c>
      <c r="F502" s="1">
        <f>LEN(Source_26[[#This Row],[Komentarz]])</f>
        <v>902</v>
      </c>
    </row>
    <row r="503" spans="1:6" x14ac:dyDescent="0.25">
      <c r="A503" t="s">
        <v>900</v>
      </c>
      <c r="B503" t="s">
        <v>3</v>
      </c>
      <c r="C503" s="3" t="s">
        <v>1515</v>
      </c>
      <c r="D503" t="s">
        <v>1516</v>
      </c>
      <c r="E503" t="s">
        <v>1517</v>
      </c>
      <c r="F503" s="1">
        <f>LEN(Source_26[[#This Row],[Komentarz]])</f>
        <v>13</v>
      </c>
    </row>
    <row r="504" spans="1:6" ht="30" x14ac:dyDescent="0.25">
      <c r="A504" t="s">
        <v>900</v>
      </c>
      <c r="B504" t="s">
        <v>3</v>
      </c>
      <c r="C504" s="3" t="s">
        <v>1518</v>
      </c>
      <c r="D504" t="s">
        <v>1519</v>
      </c>
      <c r="E504" t="s">
        <v>1520</v>
      </c>
      <c r="F504" s="1">
        <f>LEN(Source_26[[#This Row],[Komentarz]])</f>
        <v>115</v>
      </c>
    </row>
    <row r="505" spans="1:6" x14ac:dyDescent="0.25">
      <c r="A505" t="s">
        <v>900</v>
      </c>
      <c r="B505" t="s">
        <v>3</v>
      </c>
      <c r="C505" s="3" t="s">
        <v>1521</v>
      </c>
      <c r="D505" t="s">
        <v>1522</v>
      </c>
      <c r="E505" t="s">
        <v>1523</v>
      </c>
      <c r="F505" s="1">
        <f>LEN(Source_26[[#This Row],[Komentarz]])</f>
        <v>17</v>
      </c>
    </row>
    <row r="506" spans="1:6" x14ac:dyDescent="0.25">
      <c r="A506" t="s">
        <v>900</v>
      </c>
      <c r="B506" t="s">
        <v>3</v>
      </c>
      <c r="C506" s="3" t="s">
        <v>1524</v>
      </c>
      <c r="D506" t="s">
        <v>1525</v>
      </c>
      <c r="E506" t="s">
        <v>1526</v>
      </c>
      <c r="F506" s="1">
        <f>LEN(Source_26[[#This Row],[Komentarz]])</f>
        <v>7</v>
      </c>
    </row>
    <row r="507" spans="1:6" x14ac:dyDescent="0.25">
      <c r="A507" t="s">
        <v>900</v>
      </c>
      <c r="B507" t="s">
        <v>3</v>
      </c>
      <c r="C507" s="3" t="s">
        <v>1527</v>
      </c>
      <c r="D507" t="s">
        <v>1528</v>
      </c>
      <c r="E507" t="s">
        <v>1529</v>
      </c>
      <c r="F507" s="1">
        <f>LEN(Source_26[[#This Row],[Komentarz]])</f>
        <v>45</v>
      </c>
    </row>
    <row r="508" spans="1:6" x14ac:dyDescent="0.25">
      <c r="A508" t="s">
        <v>900</v>
      </c>
      <c r="B508" t="s">
        <v>3</v>
      </c>
      <c r="C508" s="3" t="s">
        <v>1530</v>
      </c>
      <c r="D508" t="s">
        <v>1531</v>
      </c>
      <c r="E508" t="s">
        <v>1532</v>
      </c>
      <c r="F508" s="1">
        <f>LEN(Source_26[[#This Row],[Komentarz]])</f>
        <v>41</v>
      </c>
    </row>
    <row r="509" spans="1:6" ht="30" x14ac:dyDescent="0.25">
      <c r="A509" t="s">
        <v>900</v>
      </c>
      <c r="B509" t="s">
        <v>3</v>
      </c>
      <c r="C509" s="3" t="s">
        <v>1533</v>
      </c>
      <c r="D509" t="s">
        <v>1534</v>
      </c>
      <c r="E509" t="s">
        <v>1535</v>
      </c>
      <c r="F509" s="1">
        <f>LEN(Source_26[[#This Row],[Komentarz]])</f>
        <v>112</v>
      </c>
    </row>
    <row r="510" spans="1:6" x14ac:dyDescent="0.25">
      <c r="A510" t="s">
        <v>900</v>
      </c>
      <c r="B510" t="s">
        <v>3</v>
      </c>
      <c r="D510" t="s">
        <v>1536</v>
      </c>
      <c r="E510" t="s">
        <v>1537</v>
      </c>
      <c r="F510" s="1">
        <f>LEN(Source_26[[#This Row],[Komentarz]])</f>
        <v>0</v>
      </c>
    </row>
    <row r="511" spans="1:6" x14ac:dyDescent="0.25">
      <c r="A511" t="s">
        <v>900</v>
      </c>
      <c r="B511" t="s">
        <v>3</v>
      </c>
      <c r="C511" s="3" t="s">
        <v>1538</v>
      </c>
      <c r="D511" t="s">
        <v>1539</v>
      </c>
      <c r="E511" t="s">
        <v>1540</v>
      </c>
      <c r="F511" s="1">
        <f>LEN(Source_26[[#This Row],[Komentarz]])</f>
        <v>51</v>
      </c>
    </row>
    <row r="512" spans="1:6" x14ac:dyDescent="0.25">
      <c r="A512" t="s">
        <v>900</v>
      </c>
      <c r="B512" t="s">
        <v>3</v>
      </c>
      <c r="C512" s="3" t="s">
        <v>1541</v>
      </c>
      <c r="D512" t="s">
        <v>1542</v>
      </c>
      <c r="E512" t="s">
        <v>1543</v>
      </c>
      <c r="F512" s="1">
        <f>LEN(Source_26[[#This Row],[Komentarz]])</f>
        <v>24</v>
      </c>
    </row>
    <row r="513" spans="1:6" x14ac:dyDescent="0.25">
      <c r="A513" t="s">
        <v>900</v>
      </c>
      <c r="B513" t="s">
        <v>3</v>
      </c>
      <c r="C513" s="3" t="s">
        <v>1544</v>
      </c>
      <c r="D513" t="s">
        <v>1545</v>
      </c>
      <c r="E513" t="s">
        <v>1546</v>
      </c>
      <c r="F513" s="1">
        <f>LEN(Source_26[[#This Row],[Komentarz]])</f>
        <v>37</v>
      </c>
    </row>
    <row r="514" spans="1:6" x14ac:dyDescent="0.25">
      <c r="A514" t="s">
        <v>900</v>
      </c>
      <c r="B514" t="s">
        <v>3</v>
      </c>
      <c r="C514" s="3" t="s">
        <v>1547</v>
      </c>
      <c r="D514" t="s">
        <v>1548</v>
      </c>
      <c r="E514" t="s">
        <v>1549</v>
      </c>
      <c r="F514" s="1">
        <f>LEN(Source_26[[#This Row],[Komentarz]])</f>
        <v>36</v>
      </c>
    </row>
    <row r="515" spans="1:6" ht="30" x14ac:dyDescent="0.25">
      <c r="A515" t="s">
        <v>900</v>
      </c>
      <c r="B515" t="s">
        <v>3</v>
      </c>
      <c r="C515" s="3" t="s">
        <v>1550</v>
      </c>
      <c r="D515" t="s">
        <v>1551</v>
      </c>
      <c r="E515" t="s">
        <v>1552</v>
      </c>
      <c r="F515" s="1">
        <f>LEN(Source_26[[#This Row],[Komentarz]])</f>
        <v>93</v>
      </c>
    </row>
    <row r="516" spans="1:6" ht="30" x14ac:dyDescent="0.25">
      <c r="A516" t="s">
        <v>900</v>
      </c>
      <c r="B516" t="s">
        <v>3</v>
      </c>
      <c r="C516" s="3" t="s">
        <v>1553</v>
      </c>
      <c r="D516" t="s">
        <v>1554</v>
      </c>
      <c r="E516" t="s">
        <v>1555</v>
      </c>
      <c r="F516" s="1">
        <f>LEN(Source_26[[#This Row],[Komentarz]])</f>
        <v>112</v>
      </c>
    </row>
    <row r="517" spans="1:6" ht="90" x14ac:dyDescent="0.25">
      <c r="A517" t="s">
        <v>900</v>
      </c>
      <c r="B517" t="s">
        <v>3</v>
      </c>
      <c r="C517" s="3" t="s">
        <v>1556</v>
      </c>
      <c r="D517" t="s">
        <v>1557</v>
      </c>
      <c r="E517" t="s">
        <v>1558</v>
      </c>
      <c r="F517" s="1">
        <f>LEN(Source_26[[#This Row],[Komentarz]])</f>
        <v>453</v>
      </c>
    </row>
    <row r="518" spans="1:6" x14ac:dyDescent="0.25">
      <c r="A518" t="s">
        <v>900</v>
      </c>
      <c r="B518" t="s">
        <v>3</v>
      </c>
      <c r="C518" s="3" t="s">
        <v>1559</v>
      </c>
      <c r="D518" t="s">
        <v>1560</v>
      </c>
      <c r="E518" t="s">
        <v>1561</v>
      </c>
      <c r="F518" s="1">
        <f>LEN(Source_26[[#This Row],[Komentarz]])</f>
        <v>41</v>
      </c>
    </row>
    <row r="519" spans="1:6" x14ac:dyDescent="0.25">
      <c r="A519" t="s">
        <v>900</v>
      </c>
      <c r="B519" t="s">
        <v>3</v>
      </c>
      <c r="C519" s="3" t="s">
        <v>1562</v>
      </c>
      <c r="D519" t="s">
        <v>1563</v>
      </c>
      <c r="E519" t="s">
        <v>1564</v>
      </c>
      <c r="F519" s="1">
        <f>LEN(Source_26[[#This Row],[Komentarz]])</f>
        <v>26</v>
      </c>
    </row>
    <row r="520" spans="1:6" x14ac:dyDescent="0.25">
      <c r="A520" t="s">
        <v>900</v>
      </c>
      <c r="B520" t="s">
        <v>3</v>
      </c>
      <c r="C520" s="3" t="s">
        <v>1565</v>
      </c>
      <c r="D520" t="s">
        <v>1566</v>
      </c>
      <c r="E520" t="s">
        <v>1567</v>
      </c>
      <c r="F520" s="1">
        <f>LEN(Source_26[[#This Row],[Komentarz]])</f>
        <v>16</v>
      </c>
    </row>
    <row r="521" spans="1:6" x14ac:dyDescent="0.25">
      <c r="A521" t="s">
        <v>900</v>
      </c>
      <c r="B521" t="s">
        <v>3</v>
      </c>
      <c r="D521" t="s">
        <v>1568</v>
      </c>
      <c r="E521" t="s">
        <v>1569</v>
      </c>
      <c r="F521" s="1">
        <f>LEN(Source_26[[#This Row],[Komentarz]])</f>
        <v>0</v>
      </c>
    </row>
    <row r="522" spans="1:6" x14ac:dyDescent="0.25">
      <c r="A522" t="s">
        <v>900</v>
      </c>
      <c r="B522" t="s">
        <v>3</v>
      </c>
      <c r="C522" s="3" t="s">
        <v>1570</v>
      </c>
      <c r="D522" t="s">
        <v>1571</v>
      </c>
      <c r="E522" t="s">
        <v>1572</v>
      </c>
      <c r="F522" s="1">
        <f>LEN(Source_26[[#This Row],[Komentarz]])</f>
        <v>12</v>
      </c>
    </row>
    <row r="523" spans="1:6" ht="75" x14ac:dyDescent="0.25">
      <c r="A523" t="s">
        <v>900</v>
      </c>
      <c r="B523" t="s">
        <v>3</v>
      </c>
      <c r="C523" s="3" t="s">
        <v>1573</v>
      </c>
      <c r="D523" t="s">
        <v>1574</v>
      </c>
      <c r="E523" t="s">
        <v>1575</v>
      </c>
      <c r="F523" s="1">
        <f>LEN(Source_26[[#This Row],[Komentarz]])</f>
        <v>347</v>
      </c>
    </row>
    <row r="524" spans="1:6" x14ac:dyDescent="0.25">
      <c r="A524" t="s">
        <v>900</v>
      </c>
      <c r="B524" t="s">
        <v>3</v>
      </c>
      <c r="C524" s="3" t="s">
        <v>1576</v>
      </c>
      <c r="D524" t="s">
        <v>1577</v>
      </c>
      <c r="E524" t="s">
        <v>1578</v>
      </c>
      <c r="F524" s="1">
        <f>LEN(Source_26[[#This Row],[Komentarz]])</f>
        <v>60</v>
      </c>
    </row>
    <row r="525" spans="1:6" x14ac:dyDescent="0.25">
      <c r="A525" t="s">
        <v>900</v>
      </c>
      <c r="B525" t="s">
        <v>3</v>
      </c>
      <c r="D525" t="s">
        <v>1579</v>
      </c>
      <c r="E525" t="s">
        <v>1580</v>
      </c>
      <c r="F525" s="1">
        <f>LEN(Source_26[[#This Row],[Komentarz]])</f>
        <v>0</v>
      </c>
    </row>
    <row r="526" spans="1:6" x14ac:dyDescent="0.25">
      <c r="A526" t="s">
        <v>900</v>
      </c>
      <c r="B526" t="s">
        <v>3</v>
      </c>
      <c r="C526" s="3" t="s">
        <v>1581</v>
      </c>
      <c r="D526" t="s">
        <v>1582</v>
      </c>
      <c r="E526" t="s">
        <v>1583</v>
      </c>
      <c r="F526" s="1">
        <f>LEN(Source_26[[#This Row],[Komentarz]])</f>
        <v>74</v>
      </c>
    </row>
    <row r="527" spans="1:6" ht="105" x14ac:dyDescent="0.25">
      <c r="A527" t="s">
        <v>900</v>
      </c>
      <c r="B527" t="s">
        <v>3</v>
      </c>
      <c r="C527" s="3" t="s">
        <v>1584</v>
      </c>
      <c r="D527" t="s">
        <v>1585</v>
      </c>
      <c r="E527" t="s">
        <v>1586</v>
      </c>
      <c r="F527" s="1">
        <f>LEN(Source_26[[#This Row],[Komentarz]])</f>
        <v>490</v>
      </c>
    </row>
    <row r="528" spans="1:6" x14ac:dyDescent="0.25">
      <c r="A528" t="s">
        <v>900</v>
      </c>
      <c r="B528" t="s">
        <v>3</v>
      </c>
      <c r="C528" s="3" t="s">
        <v>1587</v>
      </c>
      <c r="D528" t="s">
        <v>1588</v>
      </c>
      <c r="E528" t="s">
        <v>1589</v>
      </c>
      <c r="F528" s="1">
        <f>LEN(Source_26[[#This Row],[Komentarz]])</f>
        <v>31</v>
      </c>
    </row>
    <row r="529" spans="1:6" x14ac:dyDescent="0.25">
      <c r="A529" t="s">
        <v>900</v>
      </c>
      <c r="B529" t="s">
        <v>1590</v>
      </c>
      <c r="C529" s="3" t="s">
        <v>1591</v>
      </c>
      <c r="D529" t="s">
        <v>1592</v>
      </c>
      <c r="E529" t="s">
        <v>1593</v>
      </c>
      <c r="F529" s="1">
        <f>LEN(Source_26[[#This Row],[Komentarz]])</f>
        <v>74</v>
      </c>
    </row>
    <row r="530" spans="1:6" ht="45" x14ac:dyDescent="0.25">
      <c r="A530" t="s">
        <v>900</v>
      </c>
      <c r="B530" t="s">
        <v>3</v>
      </c>
      <c r="C530" s="3" t="s">
        <v>1594</v>
      </c>
      <c r="D530" t="s">
        <v>1595</v>
      </c>
      <c r="E530" t="s">
        <v>1596</v>
      </c>
      <c r="F530" s="1">
        <f>LEN(Source_26[[#This Row],[Komentarz]])</f>
        <v>239</v>
      </c>
    </row>
    <row r="531" spans="1:6" ht="60" x14ac:dyDescent="0.25">
      <c r="A531" t="s">
        <v>900</v>
      </c>
      <c r="B531" t="s">
        <v>3</v>
      </c>
      <c r="C531" s="3" t="s">
        <v>1597</v>
      </c>
      <c r="D531" t="s">
        <v>1598</v>
      </c>
      <c r="E531" t="s">
        <v>1599</v>
      </c>
      <c r="F531" s="1">
        <f>LEN(Source_26[[#This Row],[Komentarz]])</f>
        <v>270</v>
      </c>
    </row>
    <row r="532" spans="1:6" ht="409.5" x14ac:dyDescent="0.25">
      <c r="A532" t="s">
        <v>900</v>
      </c>
      <c r="B532" t="s">
        <v>1600</v>
      </c>
      <c r="C532" s="3" t="s">
        <v>1601</v>
      </c>
      <c r="D532" t="s">
        <v>1602</v>
      </c>
      <c r="E532" t="s">
        <v>1603</v>
      </c>
      <c r="F532" s="1">
        <f>LEN(Source_26[[#This Row],[Komentarz]])</f>
        <v>2486</v>
      </c>
    </row>
    <row r="533" spans="1:6" x14ac:dyDescent="0.25">
      <c r="A533" t="s">
        <v>900</v>
      </c>
      <c r="B533" t="s">
        <v>1604</v>
      </c>
      <c r="C533" s="3" t="s">
        <v>1605</v>
      </c>
      <c r="D533" t="s">
        <v>1606</v>
      </c>
      <c r="E533" t="s">
        <v>1607</v>
      </c>
      <c r="F533" s="1">
        <f>LEN(Source_26[[#This Row],[Komentarz]])</f>
        <v>76</v>
      </c>
    </row>
    <row r="534" spans="1:6" ht="30" x14ac:dyDescent="0.25">
      <c r="A534" t="s">
        <v>900</v>
      </c>
      <c r="B534" t="s">
        <v>3</v>
      </c>
      <c r="C534" s="3" t="s">
        <v>1608</v>
      </c>
      <c r="D534" t="s">
        <v>1609</v>
      </c>
      <c r="E534" t="s">
        <v>1610</v>
      </c>
      <c r="F534" s="1">
        <f>LEN(Source_26[[#This Row],[Komentarz]])</f>
        <v>112</v>
      </c>
    </row>
    <row r="535" spans="1:6" ht="30" x14ac:dyDescent="0.25">
      <c r="A535" t="s">
        <v>900</v>
      </c>
      <c r="B535" t="s">
        <v>3</v>
      </c>
      <c r="C535" s="3" t="s">
        <v>1611</v>
      </c>
      <c r="D535" t="s">
        <v>1612</v>
      </c>
      <c r="E535" t="s">
        <v>1613</v>
      </c>
      <c r="F535" s="1">
        <f>LEN(Source_26[[#This Row],[Komentarz]])</f>
        <v>124</v>
      </c>
    </row>
    <row r="536" spans="1:6" x14ac:dyDescent="0.25">
      <c r="A536" t="s">
        <v>900</v>
      </c>
      <c r="B536" t="s">
        <v>3</v>
      </c>
      <c r="C536" s="3" t="s">
        <v>1614</v>
      </c>
      <c r="D536" t="s">
        <v>1615</v>
      </c>
      <c r="E536" t="s">
        <v>1616</v>
      </c>
      <c r="F536" s="1">
        <f>LEN(Source_26[[#This Row],[Komentarz]])</f>
        <v>15</v>
      </c>
    </row>
    <row r="537" spans="1:6" ht="30" x14ac:dyDescent="0.25">
      <c r="A537" t="s">
        <v>900</v>
      </c>
      <c r="B537" t="s">
        <v>3</v>
      </c>
      <c r="C537" s="3" t="s">
        <v>1620</v>
      </c>
      <c r="D537" t="s">
        <v>1621</v>
      </c>
      <c r="E537" t="s">
        <v>1622</v>
      </c>
      <c r="F537" s="1">
        <f>LEN(Source_26[[#This Row],[Komentarz]])</f>
        <v>96</v>
      </c>
    </row>
    <row r="538" spans="1:6" x14ac:dyDescent="0.25">
      <c r="A538" t="s">
        <v>900</v>
      </c>
      <c r="B538" t="s">
        <v>3</v>
      </c>
      <c r="C538" s="3" t="s">
        <v>1623</v>
      </c>
      <c r="D538" t="s">
        <v>1624</v>
      </c>
      <c r="E538" t="s">
        <v>1625</v>
      </c>
      <c r="F538" s="1">
        <f>LEN(Source_26[[#This Row],[Komentarz]])</f>
        <v>22</v>
      </c>
    </row>
    <row r="539" spans="1:6" x14ac:dyDescent="0.25">
      <c r="A539" t="s">
        <v>900</v>
      </c>
      <c r="B539" t="s">
        <v>3</v>
      </c>
      <c r="C539" s="3" t="s">
        <v>1626</v>
      </c>
      <c r="D539" t="s">
        <v>1627</v>
      </c>
      <c r="E539" t="s">
        <v>1628</v>
      </c>
      <c r="F539" s="1">
        <f>LEN(Source_26[[#This Row],[Komentarz]])</f>
        <v>70</v>
      </c>
    </row>
    <row r="540" spans="1:6" x14ac:dyDescent="0.25">
      <c r="A540" t="s">
        <v>900</v>
      </c>
      <c r="B540" t="s">
        <v>3</v>
      </c>
      <c r="C540" s="3" t="s">
        <v>1629</v>
      </c>
      <c r="D540" t="s">
        <v>1630</v>
      </c>
      <c r="E540" t="s">
        <v>1631</v>
      </c>
      <c r="F540" s="1">
        <f>LEN(Source_26[[#This Row],[Komentarz]])</f>
        <v>46</v>
      </c>
    </row>
    <row r="541" spans="1:6" x14ac:dyDescent="0.25">
      <c r="A541" t="s">
        <v>900</v>
      </c>
      <c r="B541" t="s">
        <v>3</v>
      </c>
      <c r="D541" t="s">
        <v>1632</v>
      </c>
      <c r="E541" t="s">
        <v>1633</v>
      </c>
      <c r="F541" s="1">
        <f>LEN(Source_26[[#This Row],[Komentarz]])</f>
        <v>0</v>
      </c>
    </row>
    <row r="542" spans="1:6" x14ac:dyDescent="0.25">
      <c r="A542" t="s">
        <v>900</v>
      </c>
      <c r="B542" t="s">
        <v>3</v>
      </c>
      <c r="C542" s="3" t="s">
        <v>1634</v>
      </c>
      <c r="D542" t="s">
        <v>1635</v>
      </c>
      <c r="E542" t="s">
        <v>1636</v>
      </c>
      <c r="F542" s="1">
        <f>LEN(Source_26[[#This Row],[Komentarz]])</f>
        <v>62</v>
      </c>
    </row>
    <row r="543" spans="1:6" x14ac:dyDescent="0.25">
      <c r="A543" t="s">
        <v>900</v>
      </c>
      <c r="B543" t="s">
        <v>3</v>
      </c>
      <c r="C543" s="3" t="s">
        <v>1637</v>
      </c>
      <c r="D543" t="s">
        <v>1638</v>
      </c>
      <c r="E543" t="s">
        <v>1639</v>
      </c>
      <c r="F543" s="1">
        <f>LEN(Source_26[[#This Row],[Komentarz]])</f>
        <v>87</v>
      </c>
    </row>
    <row r="544" spans="1:6" x14ac:dyDescent="0.25">
      <c r="A544" t="s">
        <v>900</v>
      </c>
      <c r="B544" t="s">
        <v>3</v>
      </c>
      <c r="C544" s="3" t="s">
        <v>1640</v>
      </c>
      <c r="D544" t="s">
        <v>1641</v>
      </c>
      <c r="E544" t="s">
        <v>1642</v>
      </c>
      <c r="F544" s="1">
        <f>LEN(Source_26[[#This Row],[Komentarz]])</f>
        <v>70</v>
      </c>
    </row>
    <row r="545" spans="1:6" x14ac:dyDescent="0.25">
      <c r="A545" t="s">
        <v>900</v>
      </c>
      <c r="B545" t="s">
        <v>1643</v>
      </c>
      <c r="C545" s="3" t="s">
        <v>1644</v>
      </c>
      <c r="D545" t="s">
        <v>1645</v>
      </c>
      <c r="E545" t="s">
        <v>1646</v>
      </c>
      <c r="F545" s="1">
        <f>LEN(Source_26[[#This Row],[Komentarz]])</f>
        <v>33</v>
      </c>
    </row>
    <row r="546" spans="1:6" x14ac:dyDescent="0.25">
      <c r="A546" t="s">
        <v>900</v>
      </c>
      <c r="B546" t="s">
        <v>3</v>
      </c>
      <c r="C546" s="3" t="s">
        <v>1647</v>
      </c>
      <c r="D546" t="s">
        <v>1648</v>
      </c>
      <c r="E546" t="s">
        <v>1649</v>
      </c>
      <c r="F546" s="1">
        <f>LEN(Source_26[[#This Row],[Komentarz]])</f>
        <v>17</v>
      </c>
    </row>
    <row r="547" spans="1:6" x14ac:dyDescent="0.25">
      <c r="A547" t="s">
        <v>900</v>
      </c>
      <c r="B547" t="s">
        <v>3</v>
      </c>
      <c r="D547" t="s">
        <v>1650</v>
      </c>
      <c r="E547" t="s">
        <v>1651</v>
      </c>
      <c r="F547" s="1">
        <f>LEN(Source_26[[#This Row],[Komentarz]])</f>
        <v>0</v>
      </c>
    </row>
    <row r="548" spans="1:6" x14ac:dyDescent="0.25">
      <c r="A548" t="s">
        <v>900</v>
      </c>
      <c r="B548" t="s">
        <v>3</v>
      </c>
      <c r="D548" t="s">
        <v>1652</v>
      </c>
      <c r="E548" t="s">
        <v>1653</v>
      </c>
      <c r="F548" s="1">
        <f>LEN(Source_26[[#This Row],[Komentarz]])</f>
        <v>0</v>
      </c>
    </row>
    <row r="549" spans="1:6" ht="30" x14ac:dyDescent="0.25">
      <c r="A549" t="s">
        <v>900</v>
      </c>
      <c r="B549" t="s">
        <v>3</v>
      </c>
      <c r="C549" s="3" t="s">
        <v>1654</v>
      </c>
      <c r="D549" t="s">
        <v>1655</v>
      </c>
      <c r="E549" t="s">
        <v>1656</v>
      </c>
      <c r="F549" s="1">
        <f>LEN(Source_26[[#This Row],[Komentarz]])</f>
        <v>156</v>
      </c>
    </row>
    <row r="550" spans="1:6" x14ac:dyDescent="0.25">
      <c r="A550" t="s">
        <v>900</v>
      </c>
      <c r="B550" t="s">
        <v>3</v>
      </c>
      <c r="D550" t="s">
        <v>1657</v>
      </c>
      <c r="E550" t="s">
        <v>1658</v>
      </c>
      <c r="F550" s="1">
        <f>LEN(Source_26[[#This Row],[Komentarz]])</f>
        <v>0</v>
      </c>
    </row>
    <row r="551" spans="1:6" x14ac:dyDescent="0.25">
      <c r="A551" t="s">
        <v>900</v>
      </c>
      <c r="B551" t="s">
        <v>1659</v>
      </c>
      <c r="D551" t="s">
        <v>1660</v>
      </c>
      <c r="E551" t="s">
        <v>1661</v>
      </c>
      <c r="F551" s="1">
        <f>LEN(Source_26[[#This Row],[Komentarz]])</f>
        <v>0</v>
      </c>
    </row>
    <row r="552" spans="1:6" x14ac:dyDescent="0.25">
      <c r="A552" t="s">
        <v>900</v>
      </c>
      <c r="B552" t="s">
        <v>3</v>
      </c>
      <c r="C552" s="3" t="s">
        <v>1662</v>
      </c>
      <c r="D552" t="s">
        <v>1663</v>
      </c>
      <c r="E552" t="s">
        <v>1664</v>
      </c>
      <c r="F552" s="1">
        <f>LEN(Source_26[[#This Row],[Komentarz]])</f>
        <v>51</v>
      </c>
    </row>
    <row r="553" spans="1:6" x14ac:dyDescent="0.25">
      <c r="A553" t="s">
        <v>900</v>
      </c>
      <c r="B553" t="s">
        <v>3</v>
      </c>
      <c r="C553" s="3" t="s">
        <v>1665</v>
      </c>
      <c r="D553" t="s">
        <v>1666</v>
      </c>
      <c r="E553" t="s">
        <v>1667</v>
      </c>
      <c r="F553" s="1">
        <f>LEN(Source_26[[#This Row],[Komentarz]])</f>
        <v>26</v>
      </c>
    </row>
    <row r="554" spans="1:6" ht="30" x14ac:dyDescent="0.25">
      <c r="A554" t="s">
        <v>900</v>
      </c>
      <c r="B554" t="s">
        <v>3</v>
      </c>
      <c r="C554" s="3" t="s">
        <v>1668</v>
      </c>
      <c r="D554" t="s">
        <v>1669</v>
      </c>
      <c r="E554" t="s">
        <v>1670</v>
      </c>
      <c r="F554" s="1">
        <f>LEN(Source_26[[#This Row],[Komentarz]])</f>
        <v>92</v>
      </c>
    </row>
    <row r="555" spans="1:6" x14ac:dyDescent="0.25">
      <c r="A555" t="s">
        <v>900</v>
      </c>
      <c r="B555" t="s">
        <v>3</v>
      </c>
      <c r="C555" s="3" t="s">
        <v>1671</v>
      </c>
      <c r="D555" t="s">
        <v>1672</v>
      </c>
      <c r="E555" t="s">
        <v>1673</v>
      </c>
      <c r="F555" s="1">
        <f>LEN(Source_26[[#This Row],[Komentarz]])</f>
        <v>86</v>
      </c>
    </row>
    <row r="556" spans="1:6" x14ac:dyDescent="0.25">
      <c r="A556" t="s">
        <v>900</v>
      </c>
      <c r="B556" t="s">
        <v>3</v>
      </c>
      <c r="C556" s="3" t="s">
        <v>1674</v>
      </c>
      <c r="D556" t="s">
        <v>1675</v>
      </c>
      <c r="E556" t="s">
        <v>1676</v>
      </c>
      <c r="F556" s="1">
        <f>LEN(Source_26[[#This Row],[Komentarz]])</f>
        <v>74</v>
      </c>
    </row>
    <row r="557" spans="1:6" x14ac:dyDescent="0.25">
      <c r="A557" t="s">
        <v>900</v>
      </c>
      <c r="B557" t="s">
        <v>3</v>
      </c>
      <c r="D557" t="s">
        <v>1677</v>
      </c>
      <c r="E557" t="s">
        <v>1678</v>
      </c>
      <c r="F557" s="1">
        <f>LEN(Source_26[[#This Row],[Komentarz]])</f>
        <v>0</v>
      </c>
    </row>
    <row r="558" spans="1:6" x14ac:dyDescent="0.25">
      <c r="A558" t="s">
        <v>900</v>
      </c>
      <c r="B558" t="s">
        <v>1679</v>
      </c>
      <c r="C558" s="3" t="s">
        <v>1680</v>
      </c>
      <c r="D558" t="s">
        <v>1681</v>
      </c>
      <c r="E558" t="s">
        <v>1682</v>
      </c>
      <c r="F558" s="1">
        <f>LEN(Source_26[[#This Row],[Komentarz]])</f>
        <v>73</v>
      </c>
    </row>
    <row r="559" spans="1:6" x14ac:dyDescent="0.25">
      <c r="A559" t="s">
        <v>900</v>
      </c>
      <c r="B559" t="s">
        <v>3</v>
      </c>
      <c r="C559" s="3" t="s">
        <v>1683</v>
      </c>
      <c r="D559" t="s">
        <v>1684</v>
      </c>
      <c r="E559" t="s">
        <v>1685</v>
      </c>
      <c r="F559" s="1">
        <f>LEN(Source_26[[#This Row],[Komentarz]])</f>
        <v>47</v>
      </c>
    </row>
    <row r="560" spans="1:6" ht="30" x14ac:dyDescent="0.25">
      <c r="A560" t="s">
        <v>900</v>
      </c>
      <c r="B560" t="s">
        <v>3</v>
      </c>
      <c r="C560" s="3" t="s">
        <v>1686</v>
      </c>
      <c r="D560" t="s">
        <v>1687</v>
      </c>
      <c r="E560" t="s">
        <v>1688</v>
      </c>
      <c r="F560" s="1">
        <f>LEN(Source_26[[#This Row],[Komentarz]])</f>
        <v>118</v>
      </c>
    </row>
    <row r="561" spans="1:6" ht="30" x14ac:dyDescent="0.25">
      <c r="A561" t="s">
        <v>900</v>
      </c>
      <c r="B561" t="s">
        <v>1689</v>
      </c>
      <c r="C561" s="3" t="s">
        <v>1690</v>
      </c>
      <c r="D561" t="s">
        <v>1691</v>
      </c>
      <c r="E561" t="s">
        <v>1692</v>
      </c>
      <c r="F561" s="1">
        <f>LEN(Source_26[[#This Row],[Komentarz]])</f>
        <v>110</v>
      </c>
    </row>
    <row r="562" spans="1:6" ht="30" x14ac:dyDescent="0.25">
      <c r="A562" t="s">
        <v>900</v>
      </c>
      <c r="B562" t="s">
        <v>3</v>
      </c>
      <c r="C562" s="3" t="s">
        <v>1693</v>
      </c>
      <c r="D562" t="s">
        <v>1694</v>
      </c>
      <c r="E562" t="s">
        <v>1695</v>
      </c>
      <c r="F562" s="1">
        <f>LEN(Source_26[[#This Row],[Komentarz]])</f>
        <v>158</v>
      </c>
    </row>
    <row r="563" spans="1:6" x14ac:dyDescent="0.25">
      <c r="A563" t="s">
        <v>900</v>
      </c>
      <c r="B563" t="s">
        <v>3</v>
      </c>
      <c r="C563" s="3" t="s">
        <v>1696</v>
      </c>
      <c r="D563" t="s">
        <v>1697</v>
      </c>
      <c r="E563" t="s">
        <v>1698</v>
      </c>
      <c r="F563" s="1">
        <f>LEN(Source_26[[#This Row],[Komentarz]])</f>
        <v>26</v>
      </c>
    </row>
    <row r="564" spans="1:6" x14ac:dyDescent="0.25">
      <c r="A564" t="s">
        <v>900</v>
      </c>
      <c r="B564" t="s">
        <v>3</v>
      </c>
      <c r="C564" s="3" t="s">
        <v>1699</v>
      </c>
      <c r="D564" t="s">
        <v>1700</v>
      </c>
      <c r="E564" t="s">
        <v>1701</v>
      </c>
      <c r="F564" s="1">
        <f>LEN(Source_26[[#This Row],[Komentarz]])</f>
        <v>62</v>
      </c>
    </row>
    <row r="565" spans="1:6" ht="45" x14ac:dyDescent="0.25">
      <c r="A565" t="s">
        <v>900</v>
      </c>
      <c r="B565" t="s">
        <v>3</v>
      </c>
      <c r="C565" s="3" t="s">
        <v>1702</v>
      </c>
      <c r="D565" t="s">
        <v>1703</v>
      </c>
      <c r="E565" t="s">
        <v>1704</v>
      </c>
      <c r="F565" s="1">
        <f>LEN(Source_26[[#This Row],[Komentarz]])</f>
        <v>207</v>
      </c>
    </row>
    <row r="566" spans="1:6" x14ac:dyDescent="0.25">
      <c r="A566" t="s">
        <v>900</v>
      </c>
      <c r="B566" t="s">
        <v>3</v>
      </c>
      <c r="C566" s="3" t="s">
        <v>1705</v>
      </c>
      <c r="D566" t="s">
        <v>1706</v>
      </c>
      <c r="E566" t="s">
        <v>1707</v>
      </c>
      <c r="F566" s="1">
        <f>LEN(Source_26[[#This Row],[Komentarz]])</f>
        <v>41</v>
      </c>
    </row>
    <row r="567" spans="1:6" x14ac:dyDescent="0.25">
      <c r="A567" t="s">
        <v>900</v>
      </c>
      <c r="B567" t="s">
        <v>3</v>
      </c>
      <c r="C567" s="3" t="s">
        <v>1708</v>
      </c>
      <c r="D567" t="s">
        <v>1709</v>
      </c>
      <c r="E567" t="s">
        <v>1710</v>
      </c>
      <c r="F567" s="1">
        <f>LEN(Source_26[[#This Row],[Komentarz]])</f>
        <v>84</v>
      </c>
    </row>
    <row r="568" spans="1:6" ht="45" x14ac:dyDescent="0.25">
      <c r="A568" t="s">
        <v>900</v>
      </c>
      <c r="B568" t="s">
        <v>3</v>
      </c>
      <c r="C568" s="3" t="s">
        <v>1711</v>
      </c>
      <c r="D568" t="s">
        <v>1712</v>
      </c>
      <c r="E568" t="s">
        <v>1713</v>
      </c>
      <c r="F568" s="1">
        <f>LEN(Source_26[[#This Row],[Komentarz]])</f>
        <v>187</v>
      </c>
    </row>
    <row r="569" spans="1:6" ht="30" x14ac:dyDescent="0.25">
      <c r="A569" t="s">
        <v>900</v>
      </c>
      <c r="B569" t="s">
        <v>3</v>
      </c>
      <c r="C569" s="3" t="s">
        <v>1714</v>
      </c>
      <c r="D569" t="s">
        <v>1715</v>
      </c>
      <c r="E569" t="s">
        <v>1716</v>
      </c>
      <c r="F569" s="1">
        <f>LEN(Source_26[[#This Row],[Komentarz]])</f>
        <v>139</v>
      </c>
    </row>
    <row r="570" spans="1:6" x14ac:dyDescent="0.25">
      <c r="A570" t="s">
        <v>900</v>
      </c>
      <c r="B570" t="s">
        <v>3</v>
      </c>
      <c r="C570" s="3" t="s">
        <v>1717</v>
      </c>
      <c r="D570" t="s">
        <v>1718</v>
      </c>
      <c r="E570" t="s">
        <v>1719</v>
      </c>
      <c r="F570" s="1">
        <f>LEN(Source_26[[#This Row],[Komentarz]])</f>
        <v>76</v>
      </c>
    </row>
    <row r="571" spans="1:6" x14ac:dyDescent="0.25">
      <c r="A571" t="s">
        <v>900</v>
      </c>
      <c r="B571" t="s">
        <v>3</v>
      </c>
      <c r="C571" s="3" t="s">
        <v>1720</v>
      </c>
      <c r="D571" t="s">
        <v>1721</v>
      </c>
      <c r="E571" t="s">
        <v>1722</v>
      </c>
      <c r="F571" s="1">
        <f>LEN(Source_26[[#This Row],[Komentarz]])</f>
        <v>73</v>
      </c>
    </row>
    <row r="572" spans="1:6" ht="60" x14ac:dyDescent="0.25">
      <c r="A572" t="s">
        <v>900</v>
      </c>
      <c r="B572" t="s">
        <v>3</v>
      </c>
      <c r="C572" s="3" t="s">
        <v>1723</v>
      </c>
      <c r="D572" t="s">
        <v>1724</v>
      </c>
      <c r="E572" t="s">
        <v>1725</v>
      </c>
      <c r="F572" s="1">
        <f>LEN(Source_26[[#This Row],[Komentarz]])</f>
        <v>270</v>
      </c>
    </row>
    <row r="573" spans="1:6" ht="45" x14ac:dyDescent="0.25">
      <c r="A573" t="s">
        <v>900</v>
      </c>
      <c r="B573" t="s">
        <v>3</v>
      </c>
      <c r="C573" s="3" t="s">
        <v>1726</v>
      </c>
      <c r="D573" t="s">
        <v>1727</v>
      </c>
      <c r="E573" t="s">
        <v>1728</v>
      </c>
      <c r="F573" s="1">
        <f>LEN(Source_26[[#This Row],[Komentarz]])</f>
        <v>187</v>
      </c>
    </row>
    <row r="574" spans="1:6" x14ac:dyDescent="0.25">
      <c r="A574" t="s">
        <v>900</v>
      </c>
      <c r="B574" t="s">
        <v>3</v>
      </c>
      <c r="C574" s="3" t="s">
        <v>1729</v>
      </c>
      <c r="D574" t="s">
        <v>1730</v>
      </c>
      <c r="E574" t="s">
        <v>1731</v>
      </c>
      <c r="F574" s="1">
        <f>LEN(Source_26[[#This Row],[Komentarz]])</f>
        <v>69</v>
      </c>
    </row>
    <row r="575" spans="1:6" ht="45" x14ac:dyDescent="0.25">
      <c r="A575" t="s">
        <v>900</v>
      </c>
      <c r="B575" t="s">
        <v>3</v>
      </c>
      <c r="C575" s="3" t="s">
        <v>1732</v>
      </c>
      <c r="D575" t="s">
        <v>1733</v>
      </c>
      <c r="E575" t="s">
        <v>1734</v>
      </c>
      <c r="F575" s="1">
        <f>LEN(Source_26[[#This Row],[Komentarz]])</f>
        <v>242</v>
      </c>
    </row>
    <row r="576" spans="1:6" ht="30" x14ac:dyDescent="0.25">
      <c r="A576" t="s">
        <v>900</v>
      </c>
      <c r="B576" t="s">
        <v>1735</v>
      </c>
      <c r="C576" s="3" t="s">
        <v>1736</v>
      </c>
      <c r="D576" t="s">
        <v>1737</v>
      </c>
      <c r="E576" t="s">
        <v>1738</v>
      </c>
      <c r="F576" s="1">
        <f>LEN(Source_26[[#This Row],[Komentarz]])</f>
        <v>125</v>
      </c>
    </row>
    <row r="577" spans="1:6" x14ac:dyDescent="0.25">
      <c r="A577" t="s">
        <v>900</v>
      </c>
      <c r="B577" t="s">
        <v>3</v>
      </c>
      <c r="C577" s="3" t="s">
        <v>1739</v>
      </c>
      <c r="D577" t="s">
        <v>1740</v>
      </c>
      <c r="E577" t="s">
        <v>1741</v>
      </c>
      <c r="F577" s="1">
        <f>LEN(Source_26[[#This Row],[Komentarz]])</f>
        <v>49</v>
      </c>
    </row>
    <row r="578" spans="1:6" x14ac:dyDescent="0.25">
      <c r="A578" t="s">
        <v>900</v>
      </c>
      <c r="B578" t="s">
        <v>3</v>
      </c>
      <c r="C578" s="3" t="s">
        <v>1742</v>
      </c>
      <c r="D578" t="s">
        <v>1743</v>
      </c>
      <c r="E578" t="s">
        <v>1744</v>
      </c>
      <c r="F578" s="1">
        <f>LEN(Source_26[[#This Row],[Komentarz]])</f>
        <v>51</v>
      </c>
    </row>
    <row r="579" spans="1:6" ht="30" x14ac:dyDescent="0.25">
      <c r="A579" t="s">
        <v>900</v>
      </c>
      <c r="B579" t="s">
        <v>3</v>
      </c>
      <c r="C579" s="3" t="s">
        <v>1745</v>
      </c>
      <c r="D579" t="s">
        <v>1746</v>
      </c>
      <c r="E579" t="s">
        <v>1747</v>
      </c>
      <c r="F579" s="1">
        <f>LEN(Source_26[[#This Row],[Komentarz]])</f>
        <v>111</v>
      </c>
    </row>
    <row r="580" spans="1:6" x14ac:dyDescent="0.25">
      <c r="A580" t="s">
        <v>900</v>
      </c>
      <c r="B580" t="s">
        <v>3</v>
      </c>
      <c r="C580" s="3" t="s">
        <v>1748</v>
      </c>
      <c r="D580" t="s">
        <v>1749</v>
      </c>
      <c r="E580" t="s">
        <v>1750</v>
      </c>
      <c r="F580" s="1">
        <f>LEN(Source_26[[#This Row],[Komentarz]])</f>
        <v>68</v>
      </c>
    </row>
    <row r="581" spans="1:6" x14ac:dyDescent="0.25">
      <c r="A581" t="s">
        <v>900</v>
      </c>
      <c r="B581" t="s">
        <v>3</v>
      </c>
      <c r="C581" s="3" t="s">
        <v>1751</v>
      </c>
      <c r="D581" t="s">
        <v>1752</v>
      </c>
      <c r="E581" t="s">
        <v>1753</v>
      </c>
      <c r="F581" s="1">
        <f>LEN(Source_26[[#This Row],[Komentarz]])</f>
        <v>83</v>
      </c>
    </row>
    <row r="582" spans="1:6" ht="30" x14ac:dyDescent="0.25">
      <c r="A582" t="s">
        <v>900</v>
      </c>
      <c r="B582" t="s">
        <v>3</v>
      </c>
      <c r="C582" s="3" t="s">
        <v>1754</v>
      </c>
      <c r="D582" t="s">
        <v>1755</v>
      </c>
      <c r="E582" t="s">
        <v>1756</v>
      </c>
      <c r="F582" s="1">
        <f>LEN(Source_26[[#This Row],[Komentarz]])</f>
        <v>113</v>
      </c>
    </row>
    <row r="583" spans="1:6" ht="75" x14ac:dyDescent="0.25">
      <c r="A583" t="s">
        <v>900</v>
      </c>
      <c r="B583" t="s">
        <v>3</v>
      </c>
      <c r="C583" s="3" t="s">
        <v>1757</v>
      </c>
      <c r="D583" t="s">
        <v>1758</v>
      </c>
      <c r="E583" t="s">
        <v>1759</v>
      </c>
      <c r="F583" s="1">
        <f>LEN(Source_26[[#This Row],[Komentarz]])</f>
        <v>325</v>
      </c>
    </row>
    <row r="584" spans="1:6" x14ac:dyDescent="0.25">
      <c r="A584" t="s">
        <v>900</v>
      </c>
      <c r="B584" t="s">
        <v>1760</v>
      </c>
      <c r="C584" s="3" t="s">
        <v>1761</v>
      </c>
      <c r="D584" t="s">
        <v>1762</v>
      </c>
      <c r="E584" t="s">
        <v>1763</v>
      </c>
      <c r="F584" s="1">
        <f>LEN(Source_26[[#This Row],[Komentarz]])</f>
        <v>16</v>
      </c>
    </row>
    <row r="585" spans="1:6" x14ac:dyDescent="0.25">
      <c r="A585" t="s">
        <v>900</v>
      </c>
      <c r="B585" t="s">
        <v>3</v>
      </c>
      <c r="C585" s="3" t="s">
        <v>1764</v>
      </c>
      <c r="D585" t="s">
        <v>1765</v>
      </c>
      <c r="E585" t="s">
        <v>1766</v>
      </c>
      <c r="F585" s="1">
        <f>LEN(Source_26[[#This Row],[Komentarz]])</f>
        <v>34</v>
      </c>
    </row>
    <row r="586" spans="1:6" x14ac:dyDescent="0.25">
      <c r="A586" t="s">
        <v>900</v>
      </c>
      <c r="B586" t="s">
        <v>3</v>
      </c>
      <c r="D586" t="s">
        <v>1767</v>
      </c>
      <c r="E586" t="s">
        <v>1768</v>
      </c>
      <c r="F586" s="1">
        <f>LEN(Source_26[[#This Row],[Komentarz]])</f>
        <v>0</v>
      </c>
    </row>
    <row r="587" spans="1:6" x14ac:dyDescent="0.25">
      <c r="A587" t="s">
        <v>900</v>
      </c>
      <c r="B587" t="s">
        <v>3</v>
      </c>
      <c r="C587" s="3" t="s">
        <v>1769</v>
      </c>
      <c r="D587" t="s">
        <v>1770</v>
      </c>
      <c r="E587" t="s">
        <v>1771</v>
      </c>
      <c r="F587" s="1">
        <f>LEN(Source_26[[#This Row],[Komentarz]])</f>
        <v>25</v>
      </c>
    </row>
    <row r="588" spans="1:6" ht="30" x14ac:dyDescent="0.25">
      <c r="A588" t="s">
        <v>900</v>
      </c>
      <c r="B588" t="s">
        <v>3</v>
      </c>
      <c r="C588" s="3" t="s">
        <v>1772</v>
      </c>
      <c r="D588" t="s">
        <v>1773</v>
      </c>
      <c r="E588" t="s">
        <v>1774</v>
      </c>
      <c r="F588" s="1">
        <f>LEN(Source_26[[#This Row],[Komentarz]])</f>
        <v>158</v>
      </c>
    </row>
    <row r="589" spans="1:6" x14ac:dyDescent="0.25">
      <c r="A589" t="s">
        <v>900</v>
      </c>
      <c r="B589" t="s">
        <v>3</v>
      </c>
      <c r="C589" s="3" t="s">
        <v>1775</v>
      </c>
      <c r="D589" t="s">
        <v>1776</v>
      </c>
      <c r="E589" t="s">
        <v>1777</v>
      </c>
      <c r="F589" s="1">
        <f>LEN(Source_26[[#This Row],[Komentarz]])</f>
        <v>61</v>
      </c>
    </row>
    <row r="590" spans="1:6" x14ac:dyDescent="0.25">
      <c r="A590" t="s">
        <v>900</v>
      </c>
      <c r="B590" t="s">
        <v>3</v>
      </c>
      <c r="C590" s="3" t="s">
        <v>1778</v>
      </c>
      <c r="D590" t="s">
        <v>1779</v>
      </c>
      <c r="E590" t="s">
        <v>1780</v>
      </c>
      <c r="F590" s="1">
        <f>LEN(Source_26[[#This Row],[Komentarz]])</f>
        <v>27</v>
      </c>
    </row>
    <row r="591" spans="1:6" x14ac:dyDescent="0.25">
      <c r="A591" t="s">
        <v>900</v>
      </c>
      <c r="B591" t="s">
        <v>3</v>
      </c>
      <c r="C591" s="3" t="s">
        <v>1781</v>
      </c>
      <c r="D591" t="s">
        <v>1782</v>
      </c>
      <c r="E591" t="s">
        <v>1783</v>
      </c>
      <c r="F591" s="1">
        <f>LEN(Source_26[[#This Row],[Komentarz]])</f>
        <v>59</v>
      </c>
    </row>
    <row r="592" spans="1:6" ht="30" x14ac:dyDescent="0.25">
      <c r="A592" t="s">
        <v>900</v>
      </c>
      <c r="B592" t="s">
        <v>1784</v>
      </c>
      <c r="C592" s="3" t="s">
        <v>1785</v>
      </c>
      <c r="D592" t="s">
        <v>1786</v>
      </c>
      <c r="E592" t="s">
        <v>1787</v>
      </c>
      <c r="F592" s="1">
        <f>LEN(Source_26[[#This Row],[Komentarz]])</f>
        <v>105</v>
      </c>
    </row>
    <row r="593" spans="1:6" x14ac:dyDescent="0.25">
      <c r="A593" t="s">
        <v>900</v>
      </c>
      <c r="B593" t="s">
        <v>3</v>
      </c>
      <c r="C593" s="3" t="s">
        <v>1788</v>
      </c>
      <c r="D593" t="s">
        <v>1789</v>
      </c>
      <c r="E593" t="s">
        <v>1790</v>
      </c>
      <c r="F593" s="1">
        <f>LEN(Source_26[[#This Row],[Komentarz]])</f>
        <v>22</v>
      </c>
    </row>
    <row r="594" spans="1:6" ht="75" x14ac:dyDescent="0.25">
      <c r="A594" t="s">
        <v>900</v>
      </c>
      <c r="B594" t="s">
        <v>3</v>
      </c>
      <c r="C594" s="3" t="s">
        <v>1791</v>
      </c>
      <c r="D594" t="s">
        <v>1792</v>
      </c>
      <c r="E594" t="s">
        <v>1793</v>
      </c>
      <c r="F594" s="1">
        <f>LEN(Source_26[[#This Row],[Komentarz]])</f>
        <v>368</v>
      </c>
    </row>
    <row r="595" spans="1:6" x14ac:dyDescent="0.25">
      <c r="A595" t="s">
        <v>900</v>
      </c>
      <c r="B595" t="s">
        <v>3</v>
      </c>
      <c r="C595" s="3" t="s">
        <v>1794</v>
      </c>
      <c r="D595" t="s">
        <v>1795</v>
      </c>
      <c r="E595" t="s">
        <v>1796</v>
      </c>
      <c r="F595" s="1">
        <f>LEN(Source_26[[#This Row],[Komentarz]])</f>
        <v>24</v>
      </c>
    </row>
    <row r="596" spans="1:6" x14ac:dyDescent="0.25">
      <c r="A596" t="s">
        <v>900</v>
      </c>
      <c r="B596" t="s">
        <v>3</v>
      </c>
      <c r="C596" s="3" t="s">
        <v>1797</v>
      </c>
      <c r="D596" t="s">
        <v>1798</v>
      </c>
      <c r="E596" t="s">
        <v>1799</v>
      </c>
      <c r="F596" s="1">
        <f>LEN(Source_26[[#This Row],[Komentarz]])</f>
        <v>14</v>
      </c>
    </row>
    <row r="597" spans="1:6" x14ac:dyDescent="0.25">
      <c r="A597" t="s">
        <v>900</v>
      </c>
      <c r="B597" t="s">
        <v>3</v>
      </c>
      <c r="D597" t="s">
        <v>1800</v>
      </c>
      <c r="E597" t="s">
        <v>1801</v>
      </c>
      <c r="F597" s="1">
        <f>LEN(Source_26[[#This Row],[Komentarz]])</f>
        <v>0</v>
      </c>
    </row>
    <row r="598" spans="1:6" x14ac:dyDescent="0.25">
      <c r="A598" t="s">
        <v>900</v>
      </c>
      <c r="B598" t="s">
        <v>3</v>
      </c>
      <c r="C598" s="3" t="s">
        <v>1802</v>
      </c>
      <c r="D598" t="s">
        <v>1803</v>
      </c>
      <c r="E598" t="s">
        <v>1804</v>
      </c>
      <c r="F598" s="1">
        <f>LEN(Source_26[[#This Row],[Komentarz]])</f>
        <v>22</v>
      </c>
    </row>
    <row r="599" spans="1:6" x14ac:dyDescent="0.25">
      <c r="A599" t="s">
        <v>900</v>
      </c>
      <c r="B599" t="s">
        <v>3</v>
      </c>
      <c r="C599" s="3" t="s">
        <v>1805</v>
      </c>
      <c r="D599" t="s">
        <v>1806</v>
      </c>
      <c r="E599" t="s">
        <v>1807</v>
      </c>
      <c r="F599" s="1">
        <f>LEN(Source_26[[#This Row],[Komentarz]])</f>
        <v>15</v>
      </c>
    </row>
    <row r="600" spans="1:6" x14ac:dyDescent="0.25">
      <c r="A600" t="s">
        <v>900</v>
      </c>
      <c r="B600" t="s">
        <v>3</v>
      </c>
      <c r="C600" s="3" t="s">
        <v>1808</v>
      </c>
      <c r="D600" t="s">
        <v>1809</v>
      </c>
      <c r="E600" t="s">
        <v>1810</v>
      </c>
      <c r="F600" s="1">
        <f>LEN(Source_26[[#This Row],[Komentarz]])</f>
        <v>88</v>
      </c>
    </row>
    <row r="601" spans="1:6" x14ac:dyDescent="0.25">
      <c r="A601" t="s">
        <v>900</v>
      </c>
      <c r="B601" t="s">
        <v>3</v>
      </c>
      <c r="C601" s="3" t="s">
        <v>1811</v>
      </c>
      <c r="D601" t="s">
        <v>1812</v>
      </c>
      <c r="E601" t="s">
        <v>1813</v>
      </c>
      <c r="F601" s="1">
        <f>LEN(Source_26[[#This Row],[Komentarz]])</f>
        <v>66</v>
      </c>
    </row>
    <row r="602" spans="1:6" ht="270" x14ac:dyDescent="0.25">
      <c r="A602" t="s">
        <v>901</v>
      </c>
      <c r="B602" t="s">
        <v>3</v>
      </c>
      <c r="C602" s="3" t="s">
        <v>1814</v>
      </c>
      <c r="D602" t="s">
        <v>1815</v>
      </c>
      <c r="E602" t="s">
        <v>1816</v>
      </c>
      <c r="F602" s="1">
        <f>LEN(Source_26[[#This Row],[Komentarz]])</f>
        <v>1451</v>
      </c>
    </row>
    <row r="603" spans="1:6" ht="30" x14ac:dyDescent="0.25">
      <c r="A603" t="s">
        <v>901</v>
      </c>
      <c r="B603" t="s">
        <v>3</v>
      </c>
      <c r="C603" s="3" t="s">
        <v>3142</v>
      </c>
      <c r="D603" t="s">
        <v>3143</v>
      </c>
      <c r="E603" t="s">
        <v>3144</v>
      </c>
      <c r="F603" s="1">
        <f>LEN(Source_26[[#This Row],[Komentarz]])</f>
        <v>97</v>
      </c>
    </row>
    <row r="604" spans="1:6" x14ac:dyDescent="0.25">
      <c r="A604" t="s">
        <v>901</v>
      </c>
      <c r="B604" t="s">
        <v>3</v>
      </c>
      <c r="C604" s="3" t="s">
        <v>1820</v>
      </c>
      <c r="D604" t="s">
        <v>1821</v>
      </c>
      <c r="E604" t="s">
        <v>1822</v>
      </c>
      <c r="F604" s="1">
        <f>LEN(Source_26[[#This Row],[Komentarz]])</f>
        <v>67</v>
      </c>
    </row>
    <row r="605" spans="1:6" x14ac:dyDescent="0.25">
      <c r="A605" t="s">
        <v>901</v>
      </c>
      <c r="B605" t="s">
        <v>3</v>
      </c>
      <c r="C605" s="3" t="s">
        <v>1917</v>
      </c>
      <c r="D605" t="s">
        <v>1918</v>
      </c>
      <c r="E605" t="s">
        <v>1919</v>
      </c>
      <c r="F605" s="1">
        <f>LEN(Source_26[[#This Row],[Komentarz]])</f>
        <v>76</v>
      </c>
    </row>
    <row r="606" spans="1:6" ht="180" x14ac:dyDescent="0.25">
      <c r="A606" t="s">
        <v>901</v>
      </c>
      <c r="B606" t="s">
        <v>3</v>
      </c>
      <c r="C606" s="3" t="s">
        <v>1835</v>
      </c>
      <c r="D606" t="s">
        <v>1836</v>
      </c>
      <c r="E606" t="s">
        <v>1837</v>
      </c>
      <c r="F606" s="1">
        <f>LEN(Source_26[[#This Row],[Komentarz]])</f>
        <v>979</v>
      </c>
    </row>
    <row r="607" spans="1:6" ht="60" x14ac:dyDescent="0.25">
      <c r="A607" t="s">
        <v>901</v>
      </c>
      <c r="B607" t="s">
        <v>3</v>
      </c>
      <c r="C607" s="3" t="s">
        <v>2205</v>
      </c>
      <c r="D607" t="s">
        <v>2206</v>
      </c>
      <c r="E607" t="s">
        <v>2207</v>
      </c>
      <c r="F607" s="1">
        <f>LEN(Source_26[[#This Row],[Komentarz]])</f>
        <v>272</v>
      </c>
    </row>
    <row r="608" spans="1:6" x14ac:dyDescent="0.25">
      <c r="A608" t="s">
        <v>901</v>
      </c>
      <c r="B608" t="s">
        <v>3</v>
      </c>
      <c r="D608" t="s">
        <v>1892</v>
      </c>
      <c r="E608" t="s">
        <v>1893</v>
      </c>
      <c r="F608" s="1">
        <f>LEN(Source_26[[#This Row],[Komentarz]])</f>
        <v>0</v>
      </c>
    </row>
    <row r="609" spans="1:6" ht="45" x14ac:dyDescent="0.25">
      <c r="A609" t="s">
        <v>901</v>
      </c>
      <c r="B609" t="s">
        <v>3</v>
      </c>
      <c r="C609" s="3" t="s">
        <v>1829</v>
      </c>
      <c r="D609" t="s">
        <v>1830</v>
      </c>
      <c r="E609" t="s">
        <v>1831</v>
      </c>
      <c r="F609" s="1">
        <f>LEN(Source_26[[#This Row],[Komentarz]])</f>
        <v>201</v>
      </c>
    </row>
    <row r="610" spans="1:6" ht="75" x14ac:dyDescent="0.25">
      <c r="A610" t="s">
        <v>901</v>
      </c>
      <c r="B610" t="s">
        <v>3</v>
      </c>
      <c r="C610" s="3" t="s">
        <v>1920</v>
      </c>
      <c r="D610" t="s">
        <v>1921</v>
      </c>
      <c r="E610" t="s">
        <v>1922</v>
      </c>
      <c r="F610" s="1">
        <f>LEN(Source_26[[#This Row],[Komentarz]])</f>
        <v>382</v>
      </c>
    </row>
    <row r="611" spans="1:6" x14ac:dyDescent="0.25">
      <c r="A611" t="s">
        <v>901</v>
      </c>
      <c r="B611" t="s">
        <v>3</v>
      </c>
      <c r="C611" s="3" t="s">
        <v>1899</v>
      </c>
      <c r="D611" t="s">
        <v>1900</v>
      </c>
      <c r="E611" t="s">
        <v>1901</v>
      </c>
      <c r="F611" s="1">
        <f>LEN(Source_26[[#This Row],[Komentarz]])</f>
        <v>24</v>
      </c>
    </row>
    <row r="612" spans="1:6" ht="60" x14ac:dyDescent="0.25">
      <c r="A612" t="s">
        <v>901</v>
      </c>
      <c r="B612" t="s">
        <v>3</v>
      </c>
      <c r="C612" s="3" t="s">
        <v>3145</v>
      </c>
      <c r="D612" t="s">
        <v>3146</v>
      </c>
      <c r="E612" t="s">
        <v>3147</v>
      </c>
      <c r="F612" s="1">
        <f>LEN(Source_26[[#This Row],[Komentarz]])</f>
        <v>293</v>
      </c>
    </row>
    <row r="613" spans="1:6" ht="30" x14ac:dyDescent="0.25">
      <c r="A613" t="s">
        <v>901</v>
      </c>
      <c r="B613" t="s">
        <v>3</v>
      </c>
      <c r="C613" s="3" t="s">
        <v>1871</v>
      </c>
      <c r="D613" t="s">
        <v>1872</v>
      </c>
      <c r="E613" t="s">
        <v>1873</v>
      </c>
      <c r="F613" s="1">
        <f>LEN(Source_26[[#This Row],[Komentarz]])</f>
        <v>138</v>
      </c>
    </row>
    <row r="614" spans="1:6" ht="30" x14ac:dyDescent="0.25">
      <c r="A614" t="s">
        <v>901</v>
      </c>
      <c r="B614" t="s">
        <v>3</v>
      </c>
      <c r="C614" s="3" t="s">
        <v>1849</v>
      </c>
      <c r="D614" t="s">
        <v>1850</v>
      </c>
      <c r="E614" t="s">
        <v>1851</v>
      </c>
      <c r="F614" s="1">
        <f>LEN(Source_26[[#This Row],[Komentarz]])</f>
        <v>143</v>
      </c>
    </row>
    <row r="615" spans="1:6" x14ac:dyDescent="0.25">
      <c r="A615" t="s">
        <v>901</v>
      </c>
      <c r="B615" t="s">
        <v>3</v>
      </c>
      <c r="C615" s="3" t="s">
        <v>1950</v>
      </c>
      <c r="D615" t="s">
        <v>1951</v>
      </c>
      <c r="E615" t="s">
        <v>1952</v>
      </c>
      <c r="F615" s="1">
        <f>LEN(Source_26[[#This Row],[Komentarz]])</f>
        <v>84</v>
      </c>
    </row>
    <row r="616" spans="1:6" x14ac:dyDescent="0.25">
      <c r="A616" t="s">
        <v>901</v>
      </c>
      <c r="B616" t="s">
        <v>3</v>
      </c>
      <c r="C616" s="3" t="s">
        <v>1826</v>
      </c>
      <c r="D616" t="s">
        <v>1827</v>
      </c>
      <c r="E616" t="s">
        <v>1828</v>
      </c>
      <c r="F616" s="1">
        <f>LEN(Source_26[[#This Row],[Komentarz]])</f>
        <v>30</v>
      </c>
    </row>
    <row r="617" spans="1:6" ht="30" x14ac:dyDescent="0.25">
      <c r="A617" t="s">
        <v>901</v>
      </c>
      <c r="B617" t="s">
        <v>3</v>
      </c>
      <c r="C617" s="3" t="s">
        <v>1868</v>
      </c>
      <c r="D617" t="s">
        <v>1869</v>
      </c>
      <c r="E617" t="s">
        <v>1870</v>
      </c>
      <c r="F617" s="1">
        <f>LEN(Source_26[[#This Row],[Komentarz]])</f>
        <v>154</v>
      </c>
    </row>
    <row r="618" spans="1:6" x14ac:dyDescent="0.25">
      <c r="A618" t="s">
        <v>901</v>
      </c>
      <c r="B618" t="s">
        <v>3</v>
      </c>
      <c r="D618" t="s">
        <v>1841</v>
      </c>
      <c r="E618" t="s">
        <v>1842</v>
      </c>
      <c r="F618" s="1">
        <f>LEN(Source_26[[#This Row],[Komentarz]])</f>
        <v>0</v>
      </c>
    </row>
    <row r="619" spans="1:6" ht="90" x14ac:dyDescent="0.25">
      <c r="A619" t="s">
        <v>901</v>
      </c>
      <c r="B619" t="s">
        <v>1858</v>
      </c>
      <c r="C619" s="3" t="s">
        <v>1859</v>
      </c>
      <c r="D619" t="s">
        <v>1860</v>
      </c>
      <c r="E619" t="s">
        <v>1861</v>
      </c>
      <c r="F619" s="1">
        <f>LEN(Source_26[[#This Row],[Komentarz]])</f>
        <v>410</v>
      </c>
    </row>
    <row r="620" spans="1:6" ht="105" x14ac:dyDescent="0.25">
      <c r="A620" t="s">
        <v>901</v>
      </c>
      <c r="B620" t="s">
        <v>3</v>
      </c>
      <c r="C620" s="3" t="s">
        <v>1865</v>
      </c>
      <c r="D620" t="s">
        <v>1866</v>
      </c>
      <c r="E620" t="s">
        <v>1867</v>
      </c>
      <c r="F620" s="1">
        <f>LEN(Source_26[[#This Row],[Komentarz]])</f>
        <v>512</v>
      </c>
    </row>
    <row r="621" spans="1:6" x14ac:dyDescent="0.25">
      <c r="A621" t="s">
        <v>901</v>
      </c>
      <c r="B621" t="s">
        <v>3</v>
      </c>
      <c r="C621" s="3" t="s">
        <v>2012</v>
      </c>
      <c r="D621" t="s">
        <v>2013</v>
      </c>
      <c r="E621" t="s">
        <v>2014</v>
      </c>
      <c r="F621" s="1">
        <f>LEN(Source_26[[#This Row],[Komentarz]])</f>
        <v>29</v>
      </c>
    </row>
    <row r="622" spans="1:6" x14ac:dyDescent="0.25">
      <c r="A622" t="s">
        <v>901</v>
      </c>
      <c r="B622" t="s">
        <v>3</v>
      </c>
      <c r="C622" s="3" t="s">
        <v>2202</v>
      </c>
      <c r="D622" t="s">
        <v>2203</v>
      </c>
      <c r="E622" t="s">
        <v>2204</v>
      </c>
      <c r="F622" s="1">
        <f>LEN(Source_26[[#This Row],[Komentarz]])</f>
        <v>43</v>
      </c>
    </row>
    <row r="623" spans="1:6" ht="90" x14ac:dyDescent="0.25">
      <c r="A623" t="s">
        <v>901</v>
      </c>
      <c r="B623" t="s">
        <v>3</v>
      </c>
      <c r="C623" s="3" t="s">
        <v>1838</v>
      </c>
      <c r="D623" t="s">
        <v>1839</v>
      </c>
      <c r="E623" t="s">
        <v>1840</v>
      </c>
      <c r="F623" s="1">
        <f>LEN(Source_26[[#This Row],[Komentarz]])</f>
        <v>472</v>
      </c>
    </row>
    <row r="624" spans="1:6" ht="60" x14ac:dyDescent="0.25">
      <c r="A624" t="s">
        <v>901</v>
      </c>
      <c r="B624" t="s">
        <v>3</v>
      </c>
      <c r="C624" s="3" t="s">
        <v>1817</v>
      </c>
      <c r="D624" t="s">
        <v>1818</v>
      </c>
      <c r="E624" t="s">
        <v>1819</v>
      </c>
      <c r="F624" s="1">
        <f>LEN(Source_26[[#This Row],[Komentarz]])</f>
        <v>271</v>
      </c>
    </row>
    <row r="625" spans="1:6" ht="45" x14ac:dyDescent="0.25">
      <c r="A625" t="s">
        <v>901</v>
      </c>
      <c r="B625" t="s">
        <v>3</v>
      </c>
      <c r="C625" s="3" t="s">
        <v>1823</v>
      </c>
      <c r="D625" t="s">
        <v>1824</v>
      </c>
      <c r="E625" t="s">
        <v>1825</v>
      </c>
      <c r="F625" s="1">
        <f>LEN(Source_26[[#This Row],[Komentarz]])</f>
        <v>208</v>
      </c>
    </row>
    <row r="626" spans="1:6" ht="409.5" x14ac:dyDescent="0.25">
      <c r="A626" t="s">
        <v>901</v>
      </c>
      <c r="B626" t="s">
        <v>3</v>
      </c>
      <c r="C626" s="3" t="s">
        <v>1832</v>
      </c>
      <c r="D626" t="s">
        <v>1833</v>
      </c>
      <c r="E626" t="s">
        <v>1834</v>
      </c>
      <c r="F626" s="1">
        <f>LEN(Source_26[[#This Row],[Komentarz]])</f>
        <v>3082</v>
      </c>
    </row>
    <row r="627" spans="1:6" x14ac:dyDescent="0.25">
      <c r="A627" t="s">
        <v>901</v>
      </c>
      <c r="B627" t="s">
        <v>3</v>
      </c>
      <c r="C627" s="3" t="s">
        <v>1843</v>
      </c>
      <c r="D627" t="s">
        <v>1844</v>
      </c>
      <c r="E627" t="s">
        <v>1845</v>
      </c>
      <c r="F627" s="1">
        <f>LEN(Source_26[[#This Row],[Komentarz]])</f>
        <v>22</v>
      </c>
    </row>
    <row r="628" spans="1:6" x14ac:dyDescent="0.25">
      <c r="A628" t="s">
        <v>901</v>
      </c>
      <c r="B628" t="s">
        <v>3</v>
      </c>
      <c r="C628" s="3" t="s">
        <v>1846</v>
      </c>
      <c r="D628" t="s">
        <v>1847</v>
      </c>
      <c r="E628" t="s">
        <v>1848</v>
      </c>
      <c r="F628" s="1">
        <f>LEN(Source_26[[#This Row],[Komentarz]])</f>
        <v>36</v>
      </c>
    </row>
    <row r="629" spans="1:6" x14ac:dyDescent="0.25">
      <c r="A629" t="s">
        <v>901</v>
      </c>
      <c r="B629" t="s">
        <v>3</v>
      </c>
      <c r="C629" s="3" t="s">
        <v>1852</v>
      </c>
      <c r="D629" t="s">
        <v>1853</v>
      </c>
      <c r="E629" t="s">
        <v>1854</v>
      </c>
      <c r="F629" s="1">
        <f>LEN(Source_26[[#This Row],[Komentarz]])</f>
        <v>14</v>
      </c>
    </row>
    <row r="630" spans="1:6" ht="60" x14ac:dyDescent="0.25">
      <c r="A630" t="s">
        <v>901</v>
      </c>
      <c r="B630" t="s">
        <v>3</v>
      </c>
      <c r="C630" s="3" t="s">
        <v>1855</v>
      </c>
      <c r="D630" t="s">
        <v>1856</v>
      </c>
      <c r="E630" t="s">
        <v>1857</v>
      </c>
      <c r="F630" s="1">
        <f>LEN(Source_26[[#This Row],[Komentarz]])</f>
        <v>283</v>
      </c>
    </row>
    <row r="631" spans="1:6" ht="30" x14ac:dyDescent="0.25">
      <c r="A631" t="s">
        <v>901</v>
      </c>
      <c r="B631" t="s">
        <v>3</v>
      </c>
      <c r="C631" s="3" t="s">
        <v>1862</v>
      </c>
      <c r="D631" t="s">
        <v>1863</v>
      </c>
      <c r="E631" t="s">
        <v>1864</v>
      </c>
      <c r="F631" s="1">
        <f>LEN(Source_26[[#This Row],[Komentarz]])</f>
        <v>93</v>
      </c>
    </row>
    <row r="632" spans="1:6" x14ac:dyDescent="0.25">
      <c r="A632" t="s">
        <v>901</v>
      </c>
      <c r="B632" t="s">
        <v>3</v>
      </c>
      <c r="C632" s="3" t="s">
        <v>1874</v>
      </c>
      <c r="D632" t="s">
        <v>1875</v>
      </c>
      <c r="E632" t="s">
        <v>1876</v>
      </c>
      <c r="F632" s="1">
        <f>LEN(Source_26[[#This Row],[Komentarz]])</f>
        <v>24</v>
      </c>
    </row>
    <row r="633" spans="1:6" ht="330" x14ac:dyDescent="0.25">
      <c r="A633" t="s">
        <v>901</v>
      </c>
      <c r="B633" t="s">
        <v>3</v>
      </c>
      <c r="C633" s="3" t="s">
        <v>1877</v>
      </c>
      <c r="D633" t="s">
        <v>1878</v>
      </c>
      <c r="E633" t="s">
        <v>1879</v>
      </c>
      <c r="F633" s="1">
        <f>LEN(Source_26[[#This Row],[Komentarz]])</f>
        <v>1762</v>
      </c>
    </row>
    <row r="634" spans="1:6" ht="45" x14ac:dyDescent="0.25">
      <c r="A634" t="s">
        <v>901</v>
      </c>
      <c r="B634" t="s">
        <v>3</v>
      </c>
      <c r="C634" s="3" t="s">
        <v>1880</v>
      </c>
      <c r="D634" t="s">
        <v>1881</v>
      </c>
      <c r="E634" t="s">
        <v>1882</v>
      </c>
      <c r="F634" s="1">
        <f>LEN(Source_26[[#This Row],[Komentarz]])</f>
        <v>176</v>
      </c>
    </row>
    <row r="635" spans="1:6" x14ac:dyDescent="0.25">
      <c r="A635" t="s">
        <v>901</v>
      </c>
      <c r="B635" t="s">
        <v>3</v>
      </c>
      <c r="C635" s="3" t="s">
        <v>1883</v>
      </c>
      <c r="D635" t="s">
        <v>1884</v>
      </c>
      <c r="E635" t="s">
        <v>1885</v>
      </c>
      <c r="F635" s="1">
        <f>LEN(Source_26[[#This Row],[Komentarz]])</f>
        <v>43</v>
      </c>
    </row>
    <row r="636" spans="1:6" x14ac:dyDescent="0.25">
      <c r="A636" t="s">
        <v>901</v>
      </c>
      <c r="B636" t="s">
        <v>3</v>
      </c>
      <c r="C636" s="3" t="s">
        <v>1886</v>
      </c>
      <c r="D636" t="s">
        <v>1887</v>
      </c>
      <c r="E636" t="s">
        <v>1888</v>
      </c>
      <c r="F636" s="1">
        <f>LEN(Source_26[[#This Row],[Komentarz]])</f>
        <v>53</v>
      </c>
    </row>
    <row r="637" spans="1:6" ht="30" x14ac:dyDescent="0.25">
      <c r="A637" t="s">
        <v>901</v>
      </c>
      <c r="B637" t="s">
        <v>3</v>
      </c>
      <c r="C637" s="3" t="s">
        <v>1889</v>
      </c>
      <c r="D637" t="s">
        <v>1890</v>
      </c>
      <c r="E637" t="s">
        <v>1891</v>
      </c>
      <c r="F637" s="1">
        <f>LEN(Source_26[[#This Row],[Komentarz]])</f>
        <v>91</v>
      </c>
    </row>
    <row r="638" spans="1:6" ht="30" x14ac:dyDescent="0.25">
      <c r="A638" t="s">
        <v>901</v>
      </c>
      <c r="B638" t="s">
        <v>3</v>
      </c>
      <c r="C638" s="3" t="s">
        <v>1894</v>
      </c>
      <c r="D638" t="s">
        <v>1895</v>
      </c>
      <c r="E638" t="s">
        <v>1896</v>
      </c>
      <c r="F638" s="1">
        <f>LEN(Source_26[[#This Row],[Komentarz]])</f>
        <v>169</v>
      </c>
    </row>
    <row r="639" spans="1:6" x14ac:dyDescent="0.25">
      <c r="A639" t="s">
        <v>901</v>
      </c>
      <c r="B639" t="s">
        <v>3</v>
      </c>
      <c r="C639" s="3" t="s">
        <v>1897</v>
      </c>
      <c r="D639" t="s">
        <v>1898</v>
      </c>
      <c r="F639" s="1">
        <f>LEN(Source_26[[#This Row],[Komentarz]])</f>
        <v>43</v>
      </c>
    </row>
    <row r="640" spans="1:6" ht="45" x14ac:dyDescent="0.25">
      <c r="A640" t="s">
        <v>901</v>
      </c>
      <c r="B640" t="s">
        <v>3</v>
      </c>
      <c r="C640" s="3" t="s">
        <v>1902</v>
      </c>
      <c r="D640" t="s">
        <v>1903</v>
      </c>
      <c r="E640" t="s">
        <v>1904</v>
      </c>
      <c r="F640" s="1">
        <f>LEN(Source_26[[#This Row],[Komentarz]])</f>
        <v>175</v>
      </c>
    </row>
    <row r="641" spans="1:6" ht="135" x14ac:dyDescent="0.25">
      <c r="A641" t="s">
        <v>901</v>
      </c>
      <c r="B641" t="s">
        <v>3</v>
      </c>
      <c r="C641" s="3" t="s">
        <v>1905</v>
      </c>
      <c r="D641" t="s">
        <v>1906</v>
      </c>
      <c r="E641" t="s">
        <v>1907</v>
      </c>
      <c r="F641" s="1">
        <f>LEN(Source_26[[#This Row],[Komentarz]])</f>
        <v>765</v>
      </c>
    </row>
    <row r="642" spans="1:6" ht="30" x14ac:dyDescent="0.25">
      <c r="A642" t="s">
        <v>901</v>
      </c>
      <c r="B642" t="s">
        <v>3</v>
      </c>
      <c r="C642" s="3" t="s">
        <v>1908</v>
      </c>
      <c r="D642" t="s">
        <v>1909</v>
      </c>
      <c r="E642" t="s">
        <v>1910</v>
      </c>
      <c r="F642" s="1">
        <f>LEN(Source_26[[#This Row],[Komentarz]])</f>
        <v>140</v>
      </c>
    </row>
    <row r="643" spans="1:6" ht="105" x14ac:dyDescent="0.25">
      <c r="A643" t="s">
        <v>901</v>
      </c>
      <c r="B643" t="s">
        <v>3</v>
      </c>
      <c r="C643" s="3" t="s">
        <v>1911</v>
      </c>
      <c r="D643" t="s">
        <v>1912</v>
      </c>
      <c r="E643" t="s">
        <v>1913</v>
      </c>
      <c r="F643" s="1">
        <f>LEN(Source_26[[#This Row],[Komentarz]])</f>
        <v>514</v>
      </c>
    </row>
    <row r="644" spans="1:6" ht="45" x14ac:dyDescent="0.25">
      <c r="A644" t="s">
        <v>901</v>
      </c>
      <c r="B644" t="s">
        <v>3</v>
      </c>
      <c r="C644" s="3" t="s">
        <v>1914</v>
      </c>
      <c r="D644" t="s">
        <v>1915</v>
      </c>
      <c r="E644" t="s">
        <v>1916</v>
      </c>
      <c r="F644" s="1">
        <f>LEN(Source_26[[#This Row],[Komentarz]])</f>
        <v>177</v>
      </c>
    </row>
    <row r="645" spans="1:6" ht="60" x14ac:dyDescent="0.25">
      <c r="A645" t="s">
        <v>901</v>
      </c>
      <c r="B645" t="s">
        <v>3</v>
      </c>
      <c r="C645" s="3" t="s">
        <v>1923</v>
      </c>
      <c r="D645" t="s">
        <v>1924</v>
      </c>
      <c r="E645" t="s">
        <v>1925</v>
      </c>
      <c r="F645" s="1">
        <f>LEN(Source_26[[#This Row],[Komentarz]])</f>
        <v>255</v>
      </c>
    </row>
    <row r="646" spans="1:6" ht="330" x14ac:dyDescent="0.25">
      <c r="A646" t="s">
        <v>901</v>
      </c>
      <c r="B646" t="s">
        <v>3</v>
      </c>
      <c r="C646" s="3" t="s">
        <v>1926</v>
      </c>
      <c r="D646" t="s">
        <v>1927</v>
      </c>
      <c r="E646" t="s">
        <v>1928</v>
      </c>
      <c r="F646" s="1">
        <f>LEN(Source_26[[#This Row],[Komentarz]])</f>
        <v>1694</v>
      </c>
    </row>
    <row r="647" spans="1:6" ht="30" x14ac:dyDescent="0.25">
      <c r="A647" t="s">
        <v>901</v>
      </c>
      <c r="B647" t="s">
        <v>3</v>
      </c>
      <c r="C647" s="3" t="s">
        <v>1929</v>
      </c>
      <c r="D647" t="s">
        <v>1930</v>
      </c>
      <c r="E647" t="s">
        <v>1931</v>
      </c>
      <c r="F647" s="1">
        <f>LEN(Source_26[[#This Row],[Komentarz]])</f>
        <v>96</v>
      </c>
    </row>
    <row r="648" spans="1:6" x14ac:dyDescent="0.25">
      <c r="A648" t="s">
        <v>901</v>
      </c>
      <c r="B648" t="s">
        <v>3</v>
      </c>
      <c r="C648" s="3" t="s">
        <v>1932</v>
      </c>
      <c r="D648" t="s">
        <v>1933</v>
      </c>
      <c r="E648" t="s">
        <v>1934</v>
      </c>
      <c r="F648" s="1">
        <f>LEN(Source_26[[#This Row],[Komentarz]])</f>
        <v>20</v>
      </c>
    </row>
    <row r="649" spans="1:6" ht="30" x14ac:dyDescent="0.25">
      <c r="A649" t="s">
        <v>901</v>
      </c>
      <c r="B649" t="s">
        <v>3</v>
      </c>
      <c r="C649" s="3" t="s">
        <v>1935</v>
      </c>
      <c r="D649" t="s">
        <v>1936</v>
      </c>
      <c r="E649" t="s">
        <v>1937</v>
      </c>
      <c r="F649" s="1">
        <f>LEN(Source_26[[#This Row],[Komentarz]])</f>
        <v>162</v>
      </c>
    </row>
    <row r="650" spans="1:6" ht="30" x14ac:dyDescent="0.25">
      <c r="A650" t="s">
        <v>901</v>
      </c>
      <c r="B650" t="s">
        <v>3</v>
      </c>
      <c r="C650" s="3" t="s">
        <v>1938</v>
      </c>
      <c r="D650" t="s">
        <v>1939</v>
      </c>
      <c r="E650" t="s">
        <v>1940</v>
      </c>
      <c r="F650" s="1">
        <f>LEN(Source_26[[#This Row],[Komentarz]])</f>
        <v>98</v>
      </c>
    </row>
    <row r="651" spans="1:6" x14ac:dyDescent="0.25">
      <c r="A651" t="s">
        <v>901</v>
      </c>
      <c r="B651" t="s">
        <v>3</v>
      </c>
      <c r="C651" s="3" t="s">
        <v>1941</v>
      </c>
      <c r="D651" t="s">
        <v>1942</v>
      </c>
      <c r="E651" t="s">
        <v>1943</v>
      </c>
      <c r="F651" s="1">
        <f>LEN(Source_26[[#This Row],[Komentarz]])</f>
        <v>16</v>
      </c>
    </row>
    <row r="652" spans="1:6" ht="30" x14ac:dyDescent="0.25">
      <c r="A652" t="s">
        <v>901</v>
      </c>
      <c r="B652" t="s">
        <v>3</v>
      </c>
      <c r="C652" s="3" t="s">
        <v>1944</v>
      </c>
      <c r="D652" t="s">
        <v>1945</v>
      </c>
      <c r="E652" t="s">
        <v>1946</v>
      </c>
      <c r="F652" s="1">
        <f>LEN(Source_26[[#This Row],[Komentarz]])</f>
        <v>102</v>
      </c>
    </row>
    <row r="653" spans="1:6" x14ac:dyDescent="0.25">
      <c r="A653" t="s">
        <v>901</v>
      </c>
      <c r="B653" t="s">
        <v>3</v>
      </c>
      <c r="C653" s="3" t="s">
        <v>1947</v>
      </c>
      <c r="D653" t="s">
        <v>1948</v>
      </c>
      <c r="E653" t="s">
        <v>1949</v>
      </c>
      <c r="F653" s="1">
        <f>LEN(Source_26[[#This Row],[Komentarz]])</f>
        <v>62</v>
      </c>
    </row>
    <row r="654" spans="1:6" ht="45" x14ac:dyDescent="0.25">
      <c r="A654" t="s">
        <v>901</v>
      </c>
      <c r="B654" t="s">
        <v>3</v>
      </c>
      <c r="C654" s="3" t="s">
        <v>1953</v>
      </c>
      <c r="D654" t="s">
        <v>1954</v>
      </c>
      <c r="E654" t="s">
        <v>1955</v>
      </c>
      <c r="F654" s="1">
        <f>LEN(Source_26[[#This Row],[Komentarz]])</f>
        <v>177</v>
      </c>
    </row>
    <row r="655" spans="1:6" x14ac:dyDescent="0.25">
      <c r="A655" t="s">
        <v>901</v>
      </c>
      <c r="B655" t="s">
        <v>3</v>
      </c>
      <c r="C655" s="3" t="s">
        <v>1956</v>
      </c>
      <c r="D655" t="s">
        <v>1957</v>
      </c>
      <c r="E655" t="s">
        <v>1958</v>
      </c>
      <c r="F655" s="1">
        <f>LEN(Source_26[[#This Row],[Komentarz]])</f>
        <v>61</v>
      </c>
    </row>
    <row r="656" spans="1:6" ht="45" x14ac:dyDescent="0.25">
      <c r="A656" t="s">
        <v>901</v>
      </c>
      <c r="B656" t="s">
        <v>3</v>
      </c>
      <c r="C656" s="3" t="s">
        <v>1959</v>
      </c>
      <c r="D656" t="s">
        <v>1960</v>
      </c>
      <c r="E656" t="s">
        <v>1961</v>
      </c>
      <c r="F656" s="1">
        <f>LEN(Source_26[[#This Row],[Komentarz]])</f>
        <v>176</v>
      </c>
    </row>
    <row r="657" spans="1:6" ht="180" x14ac:dyDescent="0.25">
      <c r="A657" t="s">
        <v>901</v>
      </c>
      <c r="B657" t="s">
        <v>3</v>
      </c>
      <c r="C657" s="3" t="s">
        <v>1962</v>
      </c>
      <c r="D657" t="s">
        <v>1963</v>
      </c>
      <c r="E657" t="s">
        <v>1964</v>
      </c>
      <c r="F657" s="1">
        <f>LEN(Source_26[[#This Row],[Komentarz]])</f>
        <v>831</v>
      </c>
    </row>
    <row r="658" spans="1:6" x14ac:dyDescent="0.25">
      <c r="A658" t="s">
        <v>901</v>
      </c>
      <c r="B658" t="s">
        <v>3</v>
      </c>
      <c r="C658" s="3" t="s">
        <v>1965</v>
      </c>
      <c r="D658" t="s">
        <v>1966</v>
      </c>
      <c r="E658" t="s">
        <v>1967</v>
      </c>
      <c r="F658" s="1">
        <f>LEN(Source_26[[#This Row],[Komentarz]])</f>
        <v>52</v>
      </c>
    </row>
    <row r="659" spans="1:6" ht="90" x14ac:dyDescent="0.25">
      <c r="A659" t="s">
        <v>901</v>
      </c>
      <c r="B659" t="s">
        <v>3</v>
      </c>
      <c r="C659" s="3" t="s">
        <v>1968</v>
      </c>
      <c r="D659" t="s">
        <v>1969</v>
      </c>
      <c r="E659" t="s">
        <v>1970</v>
      </c>
      <c r="F659" s="1">
        <f>LEN(Source_26[[#This Row],[Komentarz]])</f>
        <v>444</v>
      </c>
    </row>
    <row r="660" spans="1:6" x14ac:dyDescent="0.25">
      <c r="A660" t="s">
        <v>901</v>
      </c>
      <c r="B660" t="s">
        <v>3</v>
      </c>
      <c r="C660" s="3" t="s">
        <v>1971</v>
      </c>
      <c r="D660" t="s">
        <v>1972</v>
      </c>
      <c r="E660" t="s">
        <v>1973</v>
      </c>
      <c r="F660" s="1">
        <f>LEN(Source_26[[#This Row],[Komentarz]])</f>
        <v>83</v>
      </c>
    </row>
    <row r="661" spans="1:6" x14ac:dyDescent="0.25">
      <c r="A661" t="s">
        <v>901</v>
      </c>
      <c r="B661" t="s">
        <v>3</v>
      </c>
      <c r="C661" s="3" t="s">
        <v>1974</v>
      </c>
      <c r="D661" t="s">
        <v>1975</v>
      </c>
      <c r="E661" t="s">
        <v>1976</v>
      </c>
      <c r="F661" s="1">
        <f>LEN(Source_26[[#This Row],[Komentarz]])</f>
        <v>16</v>
      </c>
    </row>
    <row r="662" spans="1:6" ht="75" x14ac:dyDescent="0.25">
      <c r="A662" t="s">
        <v>901</v>
      </c>
      <c r="B662" t="s">
        <v>3</v>
      </c>
      <c r="C662" s="3" t="s">
        <v>1977</v>
      </c>
      <c r="D662" t="s">
        <v>1978</v>
      </c>
      <c r="E662" t="s">
        <v>1979</v>
      </c>
      <c r="F662" s="1">
        <f>LEN(Source_26[[#This Row],[Komentarz]])</f>
        <v>396</v>
      </c>
    </row>
    <row r="663" spans="1:6" ht="45" x14ac:dyDescent="0.25">
      <c r="A663" t="s">
        <v>901</v>
      </c>
      <c r="B663" t="s">
        <v>3</v>
      </c>
      <c r="C663" s="3" t="s">
        <v>1980</v>
      </c>
      <c r="D663" t="s">
        <v>1981</v>
      </c>
      <c r="E663" t="s">
        <v>1982</v>
      </c>
      <c r="F663" s="1">
        <f>LEN(Source_26[[#This Row],[Komentarz]])</f>
        <v>171</v>
      </c>
    </row>
    <row r="664" spans="1:6" ht="105" x14ac:dyDescent="0.25">
      <c r="A664" t="s">
        <v>901</v>
      </c>
      <c r="B664" t="s">
        <v>3</v>
      </c>
      <c r="C664" s="3" t="s">
        <v>1983</v>
      </c>
      <c r="D664" t="s">
        <v>1984</v>
      </c>
      <c r="E664" t="s">
        <v>1985</v>
      </c>
      <c r="F664" s="1">
        <f>LEN(Source_26[[#This Row],[Komentarz]])</f>
        <v>549</v>
      </c>
    </row>
    <row r="665" spans="1:6" x14ac:dyDescent="0.25">
      <c r="A665" t="s">
        <v>901</v>
      </c>
      <c r="B665" t="s">
        <v>3</v>
      </c>
      <c r="C665" s="3" t="s">
        <v>1986</v>
      </c>
      <c r="D665" t="s">
        <v>1987</v>
      </c>
      <c r="E665" t="s">
        <v>1988</v>
      </c>
      <c r="F665" s="1">
        <f>LEN(Source_26[[#This Row],[Komentarz]])</f>
        <v>70</v>
      </c>
    </row>
    <row r="666" spans="1:6" x14ac:dyDescent="0.25">
      <c r="A666" t="s">
        <v>901</v>
      </c>
      <c r="B666" t="s">
        <v>3</v>
      </c>
      <c r="C666" s="3" t="s">
        <v>1989</v>
      </c>
      <c r="D666" t="s">
        <v>1990</v>
      </c>
      <c r="E666" t="s">
        <v>1991</v>
      </c>
      <c r="F666" s="1">
        <f>LEN(Source_26[[#This Row],[Komentarz]])</f>
        <v>51</v>
      </c>
    </row>
    <row r="667" spans="1:6" ht="60" x14ac:dyDescent="0.25">
      <c r="A667" t="s">
        <v>901</v>
      </c>
      <c r="B667" t="s">
        <v>3</v>
      </c>
      <c r="C667" s="3" t="s">
        <v>1992</v>
      </c>
      <c r="D667" t="s">
        <v>1993</v>
      </c>
      <c r="E667" t="s">
        <v>1994</v>
      </c>
      <c r="F667" s="1">
        <f>LEN(Source_26[[#This Row],[Komentarz]])</f>
        <v>276</v>
      </c>
    </row>
    <row r="668" spans="1:6" x14ac:dyDescent="0.25">
      <c r="A668" t="s">
        <v>901</v>
      </c>
      <c r="B668" t="s">
        <v>3</v>
      </c>
      <c r="C668" s="3" t="s">
        <v>1995</v>
      </c>
      <c r="D668" t="s">
        <v>1996</v>
      </c>
      <c r="E668" t="s">
        <v>1997</v>
      </c>
      <c r="F668" s="1">
        <f>LEN(Source_26[[#This Row],[Komentarz]])</f>
        <v>23</v>
      </c>
    </row>
    <row r="669" spans="1:6" ht="30" x14ac:dyDescent="0.25">
      <c r="A669" t="s">
        <v>901</v>
      </c>
      <c r="B669" t="s">
        <v>3</v>
      </c>
      <c r="C669" s="3" t="s">
        <v>1998</v>
      </c>
      <c r="D669" t="s">
        <v>1999</v>
      </c>
      <c r="E669" t="s">
        <v>2000</v>
      </c>
      <c r="F669" s="1">
        <f>LEN(Source_26[[#This Row],[Komentarz]])</f>
        <v>99</v>
      </c>
    </row>
    <row r="670" spans="1:6" x14ac:dyDescent="0.25">
      <c r="A670" t="s">
        <v>901</v>
      </c>
      <c r="B670" t="s">
        <v>3</v>
      </c>
      <c r="C670" s="3" t="s">
        <v>2001</v>
      </c>
      <c r="D670" t="s">
        <v>2002</v>
      </c>
      <c r="E670" t="s">
        <v>2003</v>
      </c>
      <c r="F670" s="1">
        <f>LEN(Source_26[[#This Row],[Komentarz]])</f>
        <v>50</v>
      </c>
    </row>
    <row r="671" spans="1:6" x14ac:dyDescent="0.25">
      <c r="A671" t="s">
        <v>901</v>
      </c>
      <c r="B671" t="s">
        <v>3</v>
      </c>
      <c r="D671" t="s">
        <v>2004</v>
      </c>
      <c r="E671" t="s">
        <v>2005</v>
      </c>
      <c r="F671" s="1">
        <f>LEN(Source_26[[#This Row],[Komentarz]])</f>
        <v>0</v>
      </c>
    </row>
    <row r="672" spans="1:6" x14ac:dyDescent="0.25">
      <c r="A672" t="s">
        <v>901</v>
      </c>
      <c r="B672" t="s">
        <v>3</v>
      </c>
      <c r="C672" s="3" t="s">
        <v>2006</v>
      </c>
      <c r="D672" t="s">
        <v>2007</v>
      </c>
      <c r="E672" t="s">
        <v>2008</v>
      </c>
      <c r="F672" s="1">
        <f>LEN(Source_26[[#This Row],[Komentarz]])</f>
        <v>75</v>
      </c>
    </row>
    <row r="673" spans="1:6" ht="30" x14ac:dyDescent="0.25">
      <c r="A673" t="s">
        <v>901</v>
      </c>
      <c r="B673" t="s">
        <v>3</v>
      </c>
      <c r="C673" s="3" t="s">
        <v>2009</v>
      </c>
      <c r="D673" t="s">
        <v>2010</v>
      </c>
      <c r="E673" t="s">
        <v>2011</v>
      </c>
      <c r="F673" s="1">
        <f>LEN(Source_26[[#This Row],[Komentarz]])</f>
        <v>154</v>
      </c>
    </row>
    <row r="674" spans="1:6" ht="45" x14ac:dyDescent="0.25">
      <c r="A674" t="s">
        <v>901</v>
      </c>
      <c r="B674" t="s">
        <v>3</v>
      </c>
      <c r="C674" s="3" t="s">
        <v>2015</v>
      </c>
      <c r="D674" t="s">
        <v>2016</v>
      </c>
      <c r="E674" t="s">
        <v>2017</v>
      </c>
      <c r="F674" s="1">
        <f>LEN(Source_26[[#This Row],[Komentarz]])</f>
        <v>216</v>
      </c>
    </row>
    <row r="675" spans="1:6" ht="30" x14ac:dyDescent="0.25">
      <c r="A675" t="s">
        <v>901</v>
      </c>
      <c r="B675" t="s">
        <v>3</v>
      </c>
      <c r="C675" s="3" t="s">
        <v>2018</v>
      </c>
      <c r="D675" t="s">
        <v>2019</v>
      </c>
      <c r="E675" t="s">
        <v>2020</v>
      </c>
      <c r="F675" s="1">
        <f>LEN(Source_26[[#This Row],[Komentarz]])</f>
        <v>114</v>
      </c>
    </row>
    <row r="676" spans="1:6" ht="135" x14ac:dyDescent="0.25">
      <c r="A676" t="s">
        <v>901</v>
      </c>
      <c r="B676" t="s">
        <v>3</v>
      </c>
      <c r="C676" s="3" t="s">
        <v>2021</v>
      </c>
      <c r="D676" t="s">
        <v>2022</v>
      </c>
      <c r="E676" t="s">
        <v>2023</v>
      </c>
      <c r="F676" s="1">
        <f>LEN(Source_26[[#This Row],[Komentarz]])</f>
        <v>749</v>
      </c>
    </row>
    <row r="677" spans="1:6" ht="45" x14ac:dyDescent="0.25">
      <c r="A677" t="s">
        <v>901</v>
      </c>
      <c r="B677" t="s">
        <v>3</v>
      </c>
      <c r="C677" s="3" t="s">
        <v>2024</v>
      </c>
      <c r="D677" t="s">
        <v>2025</v>
      </c>
      <c r="E677" t="s">
        <v>2026</v>
      </c>
      <c r="F677" s="1">
        <f>LEN(Source_26[[#This Row],[Komentarz]])</f>
        <v>239</v>
      </c>
    </row>
    <row r="678" spans="1:6" ht="180" x14ac:dyDescent="0.25">
      <c r="A678" t="s">
        <v>901</v>
      </c>
      <c r="B678" t="s">
        <v>3</v>
      </c>
      <c r="C678" s="3" t="s">
        <v>2027</v>
      </c>
      <c r="D678" t="s">
        <v>2028</v>
      </c>
      <c r="E678" t="s">
        <v>2029</v>
      </c>
      <c r="F678" s="1">
        <f>LEN(Source_26[[#This Row],[Komentarz]])</f>
        <v>868</v>
      </c>
    </row>
    <row r="679" spans="1:6" x14ac:dyDescent="0.25">
      <c r="A679" t="s">
        <v>901</v>
      </c>
      <c r="B679" t="s">
        <v>3</v>
      </c>
      <c r="C679" s="3" t="s">
        <v>2030</v>
      </c>
      <c r="D679" t="s">
        <v>2031</v>
      </c>
      <c r="E679" t="s">
        <v>2032</v>
      </c>
      <c r="F679" s="1">
        <f>LEN(Source_26[[#This Row],[Komentarz]])</f>
        <v>34</v>
      </c>
    </row>
    <row r="680" spans="1:6" ht="390" x14ac:dyDescent="0.25">
      <c r="A680" t="s">
        <v>901</v>
      </c>
      <c r="B680" t="s">
        <v>3</v>
      </c>
      <c r="C680" s="3" t="s">
        <v>2033</v>
      </c>
      <c r="D680" t="s">
        <v>2034</v>
      </c>
      <c r="E680" t="s">
        <v>2035</v>
      </c>
      <c r="F680" s="1">
        <f>LEN(Source_26[[#This Row],[Komentarz]])</f>
        <v>2173</v>
      </c>
    </row>
    <row r="681" spans="1:6" ht="30" x14ac:dyDescent="0.25">
      <c r="A681" t="s">
        <v>901</v>
      </c>
      <c r="B681" t="s">
        <v>3</v>
      </c>
      <c r="C681" s="3" t="s">
        <v>2036</v>
      </c>
      <c r="D681" t="s">
        <v>2037</v>
      </c>
      <c r="E681" t="s">
        <v>2038</v>
      </c>
      <c r="F681" s="1">
        <f>LEN(Source_26[[#This Row],[Komentarz]])</f>
        <v>113</v>
      </c>
    </row>
    <row r="682" spans="1:6" ht="75" x14ac:dyDescent="0.25">
      <c r="A682" t="s">
        <v>901</v>
      </c>
      <c r="B682" t="s">
        <v>3</v>
      </c>
      <c r="C682" s="3" t="s">
        <v>2039</v>
      </c>
      <c r="D682" t="s">
        <v>2040</v>
      </c>
      <c r="E682" t="s">
        <v>2041</v>
      </c>
      <c r="F682" s="1">
        <f>LEN(Source_26[[#This Row],[Komentarz]])</f>
        <v>315</v>
      </c>
    </row>
    <row r="683" spans="1:6" ht="45" x14ac:dyDescent="0.25">
      <c r="A683" t="s">
        <v>901</v>
      </c>
      <c r="B683" t="s">
        <v>3</v>
      </c>
      <c r="C683" s="3" t="s">
        <v>2042</v>
      </c>
      <c r="D683" t="s">
        <v>2043</v>
      </c>
      <c r="E683" t="s">
        <v>2044</v>
      </c>
      <c r="F683" s="1">
        <f>LEN(Source_26[[#This Row],[Komentarz]])</f>
        <v>203</v>
      </c>
    </row>
    <row r="684" spans="1:6" x14ac:dyDescent="0.25">
      <c r="A684" t="s">
        <v>901</v>
      </c>
      <c r="B684" t="s">
        <v>3</v>
      </c>
      <c r="C684" s="3" t="s">
        <v>2045</v>
      </c>
      <c r="D684" t="s">
        <v>2046</v>
      </c>
      <c r="E684" t="s">
        <v>2047</v>
      </c>
      <c r="F684" s="1">
        <f>LEN(Source_26[[#This Row],[Komentarz]])</f>
        <v>17</v>
      </c>
    </row>
    <row r="685" spans="1:6" x14ac:dyDescent="0.25">
      <c r="A685" t="s">
        <v>901</v>
      </c>
      <c r="B685" t="s">
        <v>3</v>
      </c>
      <c r="C685" s="3" t="s">
        <v>2048</v>
      </c>
      <c r="D685" t="s">
        <v>2049</v>
      </c>
      <c r="E685" t="s">
        <v>2050</v>
      </c>
      <c r="F685" s="1">
        <f>LEN(Source_26[[#This Row],[Komentarz]])</f>
        <v>34</v>
      </c>
    </row>
    <row r="686" spans="1:6" x14ac:dyDescent="0.25">
      <c r="A686" t="s">
        <v>901</v>
      </c>
      <c r="B686" t="s">
        <v>3</v>
      </c>
      <c r="C686" s="3" t="s">
        <v>2051</v>
      </c>
      <c r="D686" t="s">
        <v>2052</v>
      </c>
      <c r="E686" t="s">
        <v>2053</v>
      </c>
      <c r="F686" s="1">
        <f>LEN(Source_26[[#This Row],[Komentarz]])</f>
        <v>48</v>
      </c>
    </row>
    <row r="687" spans="1:6" ht="60" x14ac:dyDescent="0.25">
      <c r="A687" t="s">
        <v>901</v>
      </c>
      <c r="B687" t="s">
        <v>3</v>
      </c>
      <c r="C687" s="3" t="s">
        <v>2054</v>
      </c>
      <c r="D687" t="s">
        <v>2055</v>
      </c>
      <c r="E687" t="s">
        <v>2056</v>
      </c>
      <c r="F687" s="1">
        <f>LEN(Source_26[[#This Row],[Komentarz]])</f>
        <v>315</v>
      </c>
    </row>
    <row r="688" spans="1:6" x14ac:dyDescent="0.25">
      <c r="A688" t="s">
        <v>901</v>
      </c>
      <c r="B688" t="s">
        <v>3</v>
      </c>
      <c r="C688" s="3" t="s">
        <v>2057</v>
      </c>
      <c r="D688" t="s">
        <v>2058</v>
      </c>
      <c r="E688" t="s">
        <v>2059</v>
      </c>
      <c r="F688" s="1">
        <f>LEN(Source_26[[#This Row],[Komentarz]])</f>
        <v>68</v>
      </c>
    </row>
    <row r="689" spans="1:6" ht="30" x14ac:dyDescent="0.25">
      <c r="A689" t="s">
        <v>901</v>
      </c>
      <c r="B689" t="s">
        <v>3</v>
      </c>
      <c r="C689" s="3" t="s">
        <v>2060</v>
      </c>
      <c r="D689" t="s">
        <v>2061</v>
      </c>
      <c r="E689" t="s">
        <v>2062</v>
      </c>
      <c r="F689" s="1">
        <f>LEN(Source_26[[#This Row],[Komentarz]])</f>
        <v>164</v>
      </c>
    </row>
    <row r="690" spans="1:6" ht="90" x14ac:dyDescent="0.25">
      <c r="A690" t="s">
        <v>901</v>
      </c>
      <c r="B690" t="s">
        <v>3</v>
      </c>
      <c r="C690" s="3" t="s">
        <v>2063</v>
      </c>
      <c r="D690" t="s">
        <v>2064</v>
      </c>
      <c r="E690" t="s">
        <v>2065</v>
      </c>
      <c r="F690" s="1">
        <f>LEN(Source_26[[#This Row],[Komentarz]])</f>
        <v>402</v>
      </c>
    </row>
    <row r="691" spans="1:6" ht="75" x14ac:dyDescent="0.25">
      <c r="A691" t="s">
        <v>901</v>
      </c>
      <c r="B691" t="s">
        <v>3</v>
      </c>
      <c r="C691" s="3" t="s">
        <v>2066</v>
      </c>
      <c r="D691" t="s">
        <v>2067</v>
      </c>
      <c r="E691" t="s">
        <v>2068</v>
      </c>
      <c r="F691" s="1">
        <f>LEN(Source_26[[#This Row],[Komentarz]])</f>
        <v>382</v>
      </c>
    </row>
    <row r="692" spans="1:6" ht="135" x14ac:dyDescent="0.25">
      <c r="A692" t="s">
        <v>901</v>
      </c>
      <c r="B692" t="s">
        <v>3</v>
      </c>
      <c r="C692" s="3" t="s">
        <v>2069</v>
      </c>
      <c r="D692" t="s">
        <v>2070</v>
      </c>
      <c r="E692" t="s">
        <v>2071</v>
      </c>
      <c r="F692" s="1">
        <f>LEN(Source_26[[#This Row],[Komentarz]])</f>
        <v>526</v>
      </c>
    </row>
    <row r="693" spans="1:6" x14ac:dyDescent="0.25">
      <c r="A693" t="s">
        <v>901</v>
      </c>
      <c r="B693" t="s">
        <v>3</v>
      </c>
      <c r="C693" s="3" t="s">
        <v>2072</v>
      </c>
      <c r="D693" t="s">
        <v>2073</v>
      </c>
      <c r="E693" t="s">
        <v>2074</v>
      </c>
      <c r="F693" s="1">
        <f>LEN(Source_26[[#This Row],[Komentarz]])</f>
        <v>18</v>
      </c>
    </row>
    <row r="694" spans="1:6" ht="45" x14ac:dyDescent="0.25">
      <c r="A694" t="s">
        <v>901</v>
      </c>
      <c r="B694" t="s">
        <v>3</v>
      </c>
      <c r="C694" s="3" t="s">
        <v>2075</v>
      </c>
      <c r="D694" t="s">
        <v>2076</v>
      </c>
      <c r="E694" t="s">
        <v>2077</v>
      </c>
      <c r="F694" s="1">
        <f>LEN(Source_26[[#This Row],[Komentarz]])</f>
        <v>213</v>
      </c>
    </row>
    <row r="695" spans="1:6" x14ac:dyDescent="0.25">
      <c r="A695" t="s">
        <v>901</v>
      </c>
      <c r="B695" t="s">
        <v>3</v>
      </c>
      <c r="C695" s="3" t="s">
        <v>2078</v>
      </c>
      <c r="D695" t="s">
        <v>2079</v>
      </c>
      <c r="E695" t="s">
        <v>2080</v>
      </c>
      <c r="F695" s="1">
        <f>LEN(Source_26[[#This Row],[Komentarz]])</f>
        <v>82</v>
      </c>
    </row>
    <row r="696" spans="1:6" x14ac:dyDescent="0.25">
      <c r="A696" t="s">
        <v>901</v>
      </c>
      <c r="B696" t="s">
        <v>3</v>
      </c>
      <c r="D696" t="s">
        <v>2081</v>
      </c>
      <c r="E696" t="s">
        <v>2082</v>
      </c>
      <c r="F696" s="1">
        <f>LEN(Source_26[[#This Row],[Komentarz]])</f>
        <v>0</v>
      </c>
    </row>
    <row r="697" spans="1:6" x14ac:dyDescent="0.25">
      <c r="A697" t="s">
        <v>901</v>
      </c>
      <c r="B697" t="s">
        <v>3</v>
      </c>
      <c r="C697" s="3" t="s">
        <v>2083</v>
      </c>
      <c r="D697" t="s">
        <v>2084</v>
      </c>
      <c r="E697" t="s">
        <v>2085</v>
      </c>
      <c r="F697" s="1">
        <f>LEN(Source_26[[#This Row],[Komentarz]])</f>
        <v>70</v>
      </c>
    </row>
    <row r="698" spans="1:6" x14ac:dyDescent="0.25">
      <c r="A698" t="s">
        <v>901</v>
      </c>
      <c r="B698" t="s">
        <v>3</v>
      </c>
      <c r="C698" s="3" t="s">
        <v>2086</v>
      </c>
      <c r="D698" t="s">
        <v>2087</v>
      </c>
      <c r="E698" t="s">
        <v>2088</v>
      </c>
      <c r="F698" s="1">
        <f>LEN(Source_26[[#This Row],[Komentarz]])</f>
        <v>55</v>
      </c>
    </row>
    <row r="699" spans="1:6" x14ac:dyDescent="0.25">
      <c r="A699" t="s">
        <v>901</v>
      </c>
      <c r="B699" t="s">
        <v>3</v>
      </c>
      <c r="C699" s="3" t="s">
        <v>2089</v>
      </c>
      <c r="D699" t="s">
        <v>2090</v>
      </c>
      <c r="E699" t="s">
        <v>2091</v>
      </c>
      <c r="F699" s="1">
        <f>LEN(Source_26[[#This Row],[Komentarz]])</f>
        <v>40</v>
      </c>
    </row>
    <row r="700" spans="1:6" ht="45" x14ac:dyDescent="0.25">
      <c r="A700" t="s">
        <v>901</v>
      </c>
      <c r="B700" t="s">
        <v>3</v>
      </c>
      <c r="C700" s="3" t="s">
        <v>2092</v>
      </c>
      <c r="D700" t="s">
        <v>2093</v>
      </c>
      <c r="E700" t="s">
        <v>2094</v>
      </c>
      <c r="F700" s="1">
        <f>LEN(Source_26[[#This Row],[Komentarz]])</f>
        <v>244</v>
      </c>
    </row>
    <row r="701" spans="1:6" ht="30" x14ac:dyDescent="0.25">
      <c r="A701" t="s">
        <v>901</v>
      </c>
      <c r="B701" t="s">
        <v>3</v>
      </c>
      <c r="C701" s="3" t="s">
        <v>2095</v>
      </c>
      <c r="D701" t="s">
        <v>2096</v>
      </c>
      <c r="E701" t="s">
        <v>2097</v>
      </c>
      <c r="F701" s="1">
        <f>LEN(Source_26[[#This Row],[Komentarz]])</f>
        <v>147</v>
      </c>
    </row>
    <row r="702" spans="1:6" x14ac:dyDescent="0.25">
      <c r="A702" t="s">
        <v>901</v>
      </c>
      <c r="B702" t="s">
        <v>3</v>
      </c>
      <c r="C702" s="3" t="s">
        <v>2098</v>
      </c>
      <c r="D702" t="s">
        <v>2099</v>
      </c>
      <c r="E702" t="s">
        <v>2100</v>
      </c>
      <c r="F702" s="1">
        <f>LEN(Source_26[[#This Row],[Komentarz]])</f>
        <v>28</v>
      </c>
    </row>
    <row r="703" spans="1:6" ht="90" x14ac:dyDescent="0.25">
      <c r="A703" t="s">
        <v>901</v>
      </c>
      <c r="B703" t="s">
        <v>2101</v>
      </c>
      <c r="C703" s="3" t="s">
        <v>2102</v>
      </c>
      <c r="D703" t="s">
        <v>2103</v>
      </c>
      <c r="E703" t="s">
        <v>2104</v>
      </c>
      <c r="F703" s="1">
        <f>LEN(Source_26[[#This Row],[Komentarz]])</f>
        <v>466</v>
      </c>
    </row>
    <row r="704" spans="1:6" x14ac:dyDescent="0.25">
      <c r="A704" t="s">
        <v>901</v>
      </c>
      <c r="B704" t="s">
        <v>3</v>
      </c>
      <c r="C704" s="3" t="s">
        <v>2105</v>
      </c>
      <c r="D704" t="s">
        <v>2106</v>
      </c>
      <c r="E704" t="s">
        <v>2107</v>
      </c>
      <c r="F704" s="1">
        <f>LEN(Source_26[[#This Row],[Komentarz]])</f>
        <v>78</v>
      </c>
    </row>
    <row r="705" spans="1:6" ht="75" x14ac:dyDescent="0.25">
      <c r="A705" t="s">
        <v>901</v>
      </c>
      <c r="B705" t="s">
        <v>3</v>
      </c>
      <c r="C705" s="3" t="s">
        <v>2108</v>
      </c>
      <c r="D705" t="s">
        <v>2109</v>
      </c>
      <c r="E705" t="s">
        <v>2110</v>
      </c>
      <c r="F705" s="1">
        <f>LEN(Source_26[[#This Row],[Komentarz]])</f>
        <v>383</v>
      </c>
    </row>
    <row r="706" spans="1:6" x14ac:dyDescent="0.25">
      <c r="A706" t="s">
        <v>901</v>
      </c>
      <c r="B706" t="s">
        <v>3</v>
      </c>
      <c r="C706" s="3" t="s">
        <v>2111</v>
      </c>
      <c r="D706" t="s">
        <v>2112</v>
      </c>
      <c r="E706" t="s">
        <v>2113</v>
      </c>
      <c r="F706" s="1">
        <f>LEN(Source_26[[#This Row],[Komentarz]])</f>
        <v>49</v>
      </c>
    </row>
    <row r="707" spans="1:6" ht="60" x14ac:dyDescent="0.25">
      <c r="A707" t="s">
        <v>901</v>
      </c>
      <c r="B707" t="s">
        <v>3</v>
      </c>
      <c r="C707" s="3" t="s">
        <v>2114</v>
      </c>
      <c r="D707" t="s">
        <v>2115</v>
      </c>
      <c r="E707" t="s">
        <v>2116</v>
      </c>
      <c r="F707" s="1">
        <f>LEN(Source_26[[#This Row],[Komentarz]])</f>
        <v>269</v>
      </c>
    </row>
    <row r="708" spans="1:6" ht="315" x14ac:dyDescent="0.25">
      <c r="A708" t="s">
        <v>901</v>
      </c>
      <c r="B708" t="s">
        <v>3</v>
      </c>
      <c r="C708" s="3" t="s">
        <v>2117</v>
      </c>
      <c r="D708" t="s">
        <v>2118</v>
      </c>
      <c r="E708" t="s">
        <v>2119</v>
      </c>
      <c r="F708" s="1">
        <f>LEN(Source_26[[#This Row],[Komentarz]])</f>
        <v>1714</v>
      </c>
    </row>
    <row r="709" spans="1:6" x14ac:dyDescent="0.25">
      <c r="A709" t="s">
        <v>901</v>
      </c>
      <c r="B709" t="s">
        <v>3</v>
      </c>
      <c r="C709" s="3" t="s">
        <v>2120</v>
      </c>
      <c r="D709" t="s">
        <v>2121</v>
      </c>
      <c r="E709" t="s">
        <v>2122</v>
      </c>
      <c r="F709" s="1">
        <f>LEN(Source_26[[#This Row],[Komentarz]])</f>
        <v>45</v>
      </c>
    </row>
    <row r="710" spans="1:6" ht="105" x14ac:dyDescent="0.25">
      <c r="A710" t="s">
        <v>901</v>
      </c>
      <c r="B710" t="s">
        <v>3</v>
      </c>
      <c r="C710" s="3" t="s">
        <v>2123</v>
      </c>
      <c r="D710" t="s">
        <v>2124</v>
      </c>
      <c r="E710" t="s">
        <v>2125</v>
      </c>
      <c r="F710" s="1">
        <f>LEN(Source_26[[#This Row],[Komentarz]])</f>
        <v>537</v>
      </c>
    </row>
    <row r="711" spans="1:6" ht="30" x14ac:dyDescent="0.25">
      <c r="A711" t="s">
        <v>901</v>
      </c>
      <c r="B711" t="s">
        <v>3</v>
      </c>
      <c r="C711" s="3" t="s">
        <v>2126</v>
      </c>
      <c r="D711" t="s">
        <v>2127</v>
      </c>
      <c r="E711" t="s">
        <v>2128</v>
      </c>
      <c r="F711" s="1">
        <f>LEN(Source_26[[#This Row],[Komentarz]])</f>
        <v>131</v>
      </c>
    </row>
    <row r="712" spans="1:6" x14ac:dyDescent="0.25">
      <c r="A712" t="s">
        <v>901</v>
      </c>
      <c r="B712" t="s">
        <v>3</v>
      </c>
      <c r="C712" s="3" t="s">
        <v>2129</v>
      </c>
      <c r="D712" t="s">
        <v>2130</v>
      </c>
      <c r="E712" t="s">
        <v>2131</v>
      </c>
      <c r="F712" s="1">
        <f>LEN(Source_26[[#This Row],[Komentarz]])</f>
        <v>18</v>
      </c>
    </row>
    <row r="713" spans="1:6" ht="30" x14ac:dyDescent="0.25">
      <c r="A713" t="s">
        <v>901</v>
      </c>
      <c r="B713" t="s">
        <v>3</v>
      </c>
      <c r="C713" s="3" t="s">
        <v>2132</v>
      </c>
      <c r="D713" t="s">
        <v>2133</v>
      </c>
      <c r="E713" t="s">
        <v>2134</v>
      </c>
      <c r="F713" s="1">
        <f>LEN(Source_26[[#This Row],[Komentarz]])</f>
        <v>140</v>
      </c>
    </row>
    <row r="714" spans="1:6" ht="30" x14ac:dyDescent="0.25">
      <c r="A714" t="s">
        <v>901</v>
      </c>
      <c r="B714" t="s">
        <v>3</v>
      </c>
      <c r="C714" s="3" t="s">
        <v>2135</v>
      </c>
      <c r="D714" t="s">
        <v>2136</v>
      </c>
      <c r="E714" t="s">
        <v>2137</v>
      </c>
      <c r="F714" s="1">
        <f>LEN(Source_26[[#This Row],[Komentarz]])</f>
        <v>134</v>
      </c>
    </row>
    <row r="715" spans="1:6" ht="30" x14ac:dyDescent="0.25">
      <c r="A715" t="s">
        <v>901</v>
      </c>
      <c r="B715" t="s">
        <v>3</v>
      </c>
      <c r="C715" s="3" t="s">
        <v>2138</v>
      </c>
      <c r="D715" t="s">
        <v>2139</v>
      </c>
      <c r="E715" t="s">
        <v>2140</v>
      </c>
      <c r="F715" s="1">
        <f>LEN(Source_26[[#This Row],[Komentarz]])</f>
        <v>85</v>
      </c>
    </row>
    <row r="716" spans="1:6" ht="45" x14ac:dyDescent="0.25">
      <c r="A716" t="s">
        <v>901</v>
      </c>
      <c r="B716" t="s">
        <v>3</v>
      </c>
      <c r="C716" s="3" t="s">
        <v>2141</v>
      </c>
      <c r="D716" t="s">
        <v>2142</v>
      </c>
      <c r="E716" t="s">
        <v>2143</v>
      </c>
      <c r="F716" s="1">
        <f>LEN(Source_26[[#This Row],[Komentarz]])</f>
        <v>176</v>
      </c>
    </row>
    <row r="717" spans="1:6" ht="30" x14ac:dyDescent="0.25">
      <c r="A717" t="s">
        <v>901</v>
      </c>
      <c r="B717" t="s">
        <v>3</v>
      </c>
      <c r="C717" s="3" t="s">
        <v>2144</v>
      </c>
      <c r="D717" t="s">
        <v>2145</v>
      </c>
      <c r="E717" t="s">
        <v>2146</v>
      </c>
      <c r="F717" s="1">
        <f>LEN(Source_26[[#This Row],[Komentarz]])</f>
        <v>98</v>
      </c>
    </row>
    <row r="718" spans="1:6" x14ac:dyDescent="0.25">
      <c r="A718" t="s">
        <v>901</v>
      </c>
      <c r="B718" t="s">
        <v>3</v>
      </c>
      <c r="C718" s="3" t="s">
        <v>2147</v>
      </c>
      <c r="D718" t="s">
        <v>2148</v>
      </c>
      <c r="E718" t="s">
        <v>2149</v>
      </c>
      <c r="F718" s="1">
        <f>LEN(Source_26[[#This Row],[Komentarz]])</f>
        <v>70</v>
      </c>
    </row>
    <row r="719" spans="1:6" ht="30" x14ac:dyDescent="0.25">
      <c r="A719" t="s">
        <v>901</v>
      </c>
      <c r="B719" t="s">
        <v>3</v>
      </c>
      <c r="C719" s="3" t="s">
        <v>2150</v>
      </c>
      <c r="D719" t="s">
        <v>2151</v>
      </c>
      <c r="E719" t="s">
        <v>2152</v>
      </c>
      <c r="F719" s="1">
        <f>LEN(Source_26[[#This Row],[Komentarz]])</f>
        <v>133</v>
      </c>
    </row>
    <row r="720" spans="1:6" ht="75" x14ac:dyDescent="0.25">
      <c r="A720" t="s">
        <v>901</v>
      </c>
      <c r="B720" t="s">
        <v>3</v>
      </c>
      <c r="C720" s="3" t="s">
        <v>2153</v>
      </c>
      <c r="D720" t="s">
        <v>2154</v>
      </c>
      <c r="E720" t="s">
        <v>2155</v>
      </c>
      <c r="F720" s="1">
        <f>LEN(Source_26[[#This Row],[Komentarz]])</f>
        <v>384</v>
      </c>
    </row>
    <row r="721" spans="1:6" x14ac:dyDescent="0.25">
      <c r="A721" t="s">
        <v>901</v>
      </c>
      <c r="B721" t="s">
        <v>3</v>
      </c>
      <c r="D721" t="s">
        <v>2156</v>
      </c>
      <c r="E721" t="s">
        <v>2157</v>
      </c>
      <c r="F721" s="1">
        <f>LEN(Source_26[[#This Row],[Komentarz]])</f>
        <v>0</v>
      </c>
    </row>
    <row r="722" spans="1:6" ht="30" x14ac:dyDescent="0.25">
      <c r="A722" t="s">
        <v>901</v>
      </c>
      <c r="B722" t="s">
        <v>3</v>
      </c>
      <c r="C722" s="3" t="s">
        <v>2158</v>
      </c>
      <c r="D722" t="s">
        <v>2159</v>
      </c>
      <c r="E722" t="s">
        <v>2160</v>
      </c>
      <c r="F722" s="1">
        <f>LEN(Source_26[[#This Row],[Komentarz]])</f>
        <v>91</v>
      </c>
    </row>
    <row r="723" spans="1:6" ht="75" x14ac:dyDescent="0.25">
      <c r="A723" t="s">
        <v>901</v>
      </c>
      <c r="B723" t="s">
        <v>3</v>
      </c>
      <c r="C723" s="3" t="s">
        <v>2161</v>
      </c>
      <c r="D723" t="s">
        <v>2162</v>
      </c>
      <c r="E723" t="s">
        <v>2163</v>
      </c>
      <c r="F723" s="1">
        <f>LEN(Source_26[[#This Row],[Komentarz]])</f>
        <v>354</v>
      </c>
    </row>
    <row r="724" spans="1:6" ht="45" x14ac:dyDescent="0.25">
      <c r="A724" t="s">
        <v>901</v>
      </c>
      <c r="B724" t="s">
        <v>3</v>
      </c>
      <c r="C724" s="3" t="s">
        <v>2164</v>
      </c>
      <c r="D724" t="s">
        <v>2165</v>
      </c>
      <c r="E724" t="s">
        <v>2166</v>
      </c>
      <c r="F724" s="1">
        <f>LEN(Source_26[[#This Row],[Komentarz]])</f>
        <v>238</v>
      </c>
    </row>
    <row r="725" spans="1:6" ht="405" x14ac:dyDescent="0.25">
      <c r="A725" t="s">
        <v>901</v>
      </c>
      <c r="B725" t="s">
        <v>3</v>
      </c>
      <c r="C725" s="3" t="s">
        <v>2167</v>
      </c>
      <c r="D725" t="s">
        <v>2168</v>
      </c>
      <c r="E725" t="s">
        <v>2169</v>
      </c>
      <c r="F725" s="1">
        <f>LEN(Source_26[[#This Row],[Komentarz]])</f>
        <v>2031</v>
      </c>
    </row>
    <row r="726" spans="1:6" ht="45" x14ac:dyDescent="0.25">
      <c r="A726" t="s">
        <v>901</v>
      </c>
      <c r="B726" t="s">
        <v>3</v>
      </c>
      <c r="C726" s="3" t="s">
        <v>2170</v>
      </c>
      <c r="D726" t="s">
        <v>2171</v>
      </c>
      <c r="E726" t="s">
        <v>2172</v>
      </c>
      <c r="F726" s="1">
        <f>LEN(Source_26[[#This Row],[Komentarz]])</f>
        <v>174</v>
      </c>
    </row>
    <row r="727" spans="1:6" x14ac:dyDescent="0.25">
      <c r="A727" t="s">
        <v>901</v>
      </c>
      <c r="B727" t="s">
        <v>3</v>
      </c>
      <c r="C727" s="3" t="s">
        <v>2173</v>
      </c>
      <c r="D727" t="s">
        <v>2174</v>
      </c>
      <c r="E727" t="s">
        <v>2175</v>
      </c>
      <c r="F727" s="1">
        <f>LEN(Source_26[[#This Row],[Komentarz]])</f>
        <v>69</v>
      </c>
    </row>
    <row r="728" spans="1:6" x14ac:dyDescent="0.25">
      <c r="A728" t="s">
        <v>901</v>
      </c>
      <c r="B728" t="s">
        <v>3</v>
      </c>
      <c r="C728" s="3" t="s">
        <v>2176</v>
      </c>
      <c r="D728" t="s">
        <v>2177</v>
      </c>
      <c r="E728" t="s">
        <v>2178</v>
      </c>
      <c r="F728" s="1">
        <f>LEN(Source_26[[#This Row],[Komentarz]])</f>
        <v>26</v>
      </c>
    </row>
    <row r="729" spans="1:6" ht="30" x14ac:dyDescent="0.25">
      <c r="A729" t="s">
        <v>901</v>
      </c>
      <c r="B729" t="s">
        <v>3</v>
      </c>
      <c r="C729" s="3" t="s">
        <v>2179</v>
      </c>
      <c r="D729" t="s">
        <v>2180</v>
      </c>
      <c r="E729" t="s">
        <v>2181</v>
      </c>
      <c r="F729" s="1">
        <f>LEN(Source_26[[#This Row],[Komentarz]])</f>
        <v>160</v>
      </c>
    </row>
    <row r="730" spans="1:6" ht="30" x14ac:dyDescent="0.25">
      <c r="A730" t="s">
        <v>901</v>
      </c>
      <c r="B730" t="s">
        <v>3</v>
      </c>
      <c r="C730" s="3" t="s">
        <v>2182</v>
      </c>
      <c r="D730" t="s">
        <v>2183</v>
      </c>
      <c r="E730" t="s">
        <v>2184</v>
      </c>
      <c r="F730" s="1">
        <f>LEN(Source_26[[#This Row],[Komentarz]])</f>
        <v>102</v>
      </c>
    </row>
    <row r="731" spans="1:6" x14ac:dyDescent="0.25">
      <c r="A731" t="s">
        <v>901</v>
      </c>
      <c r="B731" t="s">
        <v>3</v>
      </c>
      <c r="C731" s="3" t="s">
        <v>2185</v>
      </c>
      <c r="D731" t="s">
        <v>2186</v>
      </c>
      <c r="E731" t="s">
        <v>2187</v>
      </c>
      <c r="F731" s="1">
        <f>LEN(Source_26[[#This Row],[Komentarz]])</f>
        <v>29</v>
      </c>
    </row>
    <row r="732" spans="1:6" x14ac:dyDescent="0.25">
      <c r="A732" t="s">
        <v>901</v>
      </c>
      <c r="B732" t="s">
        <v>3</v>
      </c>
      <c r="C732" s="3" t="s">
        <v>2188</v>
      </c>
      <c r="D732" t="s">
        <v>2189</v>
      </c>
      <c r="E732" t="s">
        <v>2190</v>
      </c>
      <c r="F732" s="1">
        <f>LEN(Source_26[[#This Row],[Komentarz]])</f>
        <v>21</v>
      </c>
    </row>
    <row r="733" spans="1:6" ht="60" x14ac:dyDescent="0.25">
      <c r="A733" t="s">
        <v>901</v>
      </c>
      <c r="B733" t="s">
        <v>3</v>
      </c>
      <c r="C733" s="3" t="s">
        <v>2191</v>
      </c>
      <c r="D733" t="s">
        <v>2192</v>
      </c>
      <c r="E733" t="s">
        <v>2193</v>
      </c>
      <c r="F733" s="1">
        <f>LEN(Source_26[[#This Row],[Komentarz]])</f>
        <v>250</v>
      </c>
    </row>
    <row r="734" spans="1:6" x14ac:dyDescent="0.25">
      <c r="A734" t="s">
        <v>901</v>
      </c>
      <c r="B734" t="s">
        <v>3</v>
      </c>
      <c r="D734" t="s">
        <v>2194</v>
      </c>
      <c r="E734" t="s">
        <v>2195</v>
      </c>
      <c r="F734" s="1">
        <f>LEN(Source_26[[#This Row],[Komentarz]])</f>
        <v>0</v>
      </c>
    </row>
    <row r="735" spans="1:6" x14ac:dyDescent="0.25">
      <c r="A735" t="s">
        <v>901</v>
      </c>
      <c r="B735" t="s">
        <v>3</v>
      </c>
      <c r="C735" s="3" t="s">
        <v>2196</v>
      </c>
      <c r="D735" t="s">
        <v>2197</v>
      </c>
      <c r="E735" t="s">
        <v>2198</v>
      </c>
      <c r="F735" s="1">
        <f>LEN(Source_26[[#This Row],[Komentarz]])</f>
        <v>28</v>
      </c>
    </row>
    <row r="736" spans="1:6" x14ac:dyDescent="0.25">
      <c r="A736" t="s">
        <v>901</v>
      </c>
      <c r="B736" t="s">
        <v>3</v>
      </c>
      <c r="C736" s="3" t="s">
        <v>2199</v>
      </c>
      <c r="D736" t="s">
        <v>2200</v>
      </c>
      <c r="E736" t="s">
        <v>2201</v>
      </c>
      <c r="F736" s="1">
        <f>LEN(Source_26[[#This Row],[Komentarz]])</f>
        <v>20</v>
      </c>
    </row>
    <row r="737" spans="1:6" ht="120" x14ac:dyDescent="0.25">
      <c r="A737" t="s">
        <v>901</v>
      </c>
      <c r="B737" t="s">
        <v>3</v>
      </c>
      <c r="C737" s="3" t="s">
        <v>2208</v>
      </c>
      <c r="D737" t="s">
        <v>2209</v>
      </c>
      <c r="E737" t="s">
        <v>2210</v>
      </c>
      <c r="F737" s="1">
        <f>LEN(Source_26[[#This Row],[Komentarz]])</f>
        <v>601</v>
      </c>
    </row>
    <row r="738" spans="1:6" x14ac:dyDescent="0.25">
      <c r="A738" t="s">
        <v>901</v>
      </c>
      <c r="B738" t="s">
        <v>3</v>
      </c>
      <c r="C738" s="3" t="s">
        <v>2211</v>
      </c>
      <c r="D738" t="s">
        <v>2212</v>
      </c>
      <c r="E738" t="s">
        <v>2213</v>
      </c>
      <c r="F738" s="1">
        <f>LEN(Source_26[[#This Row],[Komentarz]])</f>
        <v>32</v>
      </c>
    </row>
    <row r="739" spans="1:6" ht="120" x14ac:dyDescent="0.25">
      <c r="A739" t="s">
        <v>901</v>
      </c>
      <c r="B739" t="s">
        <v>3</v>
      </c>
      <c r="C739" s="3" t="s">
        <v>2214</v>
      </c>
      <c r="D739" t="s">
        <v>2215</v>
      </c>
      <c r="E739" t="s">
        <v>2216</v>
      </c>
      <c r="F739" s="1">
        <f>LEN(Source_26[[#This Row],[Komentarz]])</f>
        <v>533</v>
      </c>
    </row>
    <row r="740" spans="1:6" x14ac:dyDescent="0.25">
      <c r="A740" t="s">
        <v>901</v>
      </c>
      <c r="B740" t="s">
        <v>3</v>
      </c>
      <c r="C740" s="3" t="s">
        <v>2217</v>
      </c>
      <c r="D740" t="s">
        <v>2218</v>
      </c>
      <c r="E740" t="s">
        <v>2219</v>
      </c>
      <c r="F740" s="1">
        <f>LEN(Source_26[[#This Row],[Komentarz]])</f>
        <v>57</v>
      </c>
    </row>
    <row r="741" spans="1:6" ht="30" x14ac:dyDescent="0.25">
      <c r="A741" t="s">
        <v>901</v>
      </c>
      <c r="B741" t="s">
        <v>3</v>
      </c>
      <c r="C741" s="3" t="s">
        <v>2220</v>
      </c>
      <c r="D741" t="s">
        <v>2221</v>
      </c>
      <c r="E741" t="s">
        <v>2222</v>
      </c>
      <c r="F741" s="1">
        <f>LEN(Source_26[[#This Row],[Komentarz]])</f>
        <v>151</v>
      </c>
    </row>
    <row r="742" spans="1:6" ht="165" x14ac:dyDescent="0.25">
      <c r="A742" t="s">
        <v>901</v>
      </c>
      <c r="B742" t="s">
        <v>3</v>
      </c>
      <c r="C742" s="3" t="s">
        <v>2223</v>
      </c>
      <c r="D742" t="s">
        <v>2224</v>
      </c>
      <c r="E742" t="s">
        <v>2225</v>
      </c>
      <c r="F742" s="1">
        <f>LEN(Source_26[[#This Row],[Komentarz]])</f>
        <v>845</v>
      </c>
    </row>
    <row r="743" spans="1:6" ht="30" x14ac:dyDescent="0.25">
      <c r="A743" t="s">
        <v>901</v>
      </c>
      <c r="B743" t="s">
        <v>3</v>
      </c>
      <c r="C743" s="3" t="s">
        <v>2226</v>
      </c>
      <c r="D743" t="s">
        <v>2227</v>
      </c>
      <c r="E743" t="s">
        <v>2228</v>
      </c>
      <c r="F743" s="1">
        <f>LEN(Source_26[[#This Row],[Komentarz]])</f>
        <v>116</v>
      </c>
    </row>
    <row r="744" spans="1:6" x14ac:dyDescent="0.25">
      <c r="A744" t="s">
        <v>901</v>
      </c>
      <c r="B744" t="s">
        <v>3</v>
      </c>
      <c r="C744" s="3" t="s">
        <v>2229</v>
      </c>
      <c r="D744" t="s">
        <v>2230</v>
      </c>
      <c r="E744" t="s">
        <v>2231</v>
      </c>
      <c r="F744" s="1">
        <f>LEN(Source_26[[#This Row],[Komentarz]])</f>
        <v>67</v>
      </c>
    </row>
    <row r="745" spans="1:6" ht="45" x14ac:dyDescent="0.25">
      <c r="A745" t="s">
        <v>901</v>
      </c>
      <c r="B745" t="s">
        <v>3</v>
      </c>
      <c r="C745" s="3" t="s">
        <v>2232</v>
      </c>
      <c r="D745" t="s">
        <v>2233</v>
      </c>
      <c r="E745" t="s">
        <v>2234</v>
      </c>
      <c r="F745" s="1">
        <f>LEN(Source_26[[#This Row],[Komentarz]])</f>
        <v>216</v>
      </c>
    </row>
    <row r="746" spans="1:6" x14ac:dyDescent="0.25">
      <c r="A746" t="s">
        <v>901</v>
      </c>
      <c r="B746" t="s">
        <v>3</v>
      </c>
      <c r="C746" s="3" t="s">
        <v>2235</v>
      </c>
      <c r="D746" t="s">
        <v>2236</v>
      </c>
      <c r="E746" t="s">
        <v>2237</v>
      </c>
      <c r="F746" s="1">
        <f>LEN(Source_26[[#This Row],[Komentarz]])</f>
        <v>47</v>
      </c>
    </row>
    <row r="747" spans="1:6" x14ac:dyDescent="0.25">
      <c r="A747" t="s">
        <v>901</v>
      </c>
      <c r="B747" t="s">
        <v>3</v>
      </c>
      <c r="C747" s="3" t="s">
        <v>2238</v>
      </c>
      <c r="D747" t="s">
        <v>2239</v>
      </c>
      <c r="E747" t="s">
        <v>2240</v>
      </c>
      <c r="F747" s="1">
        <f>LEN(Source_26[[#This Row],[Komentarz]])</f>
        <v>58</v>
      </c>
    </row>
    <row r="748" spans="1:6" x14ac:dyDescent="0.25">
      <c r="A748" t="s">
        <v>901</v>
      </c>
      <c r="B748" t="s">
        <v>3</v>
      </c>
      <c r="C748" s="3" t="s">
        <v>2241</v>
      </c>
      <c r="D748" t="s">
        <v>2242</v>
      </c>
      <c r="E748" t="s">
        <v>2243</v>
      </c>
      <c r="F748" s="1">
        <f>LEN(Source_26[[#This Row],[Komentarz]])</f>
        <v>32</v>
      </c>
    </row>
    <row r="749" spans="1:6" ht="45" x14ac:dyDescent="0.25">
      <c r="A749" t="s">
        <v>901</v>
      </c>
      <c r="B749" t="s">
        <v>3</v>
      </c>
      <c r="C749" s="3" t="s">
        <v>2244</v>
      </c>
      <c r="D749" t="s">
        <v>2245</v>
      </c>
      <c r="E749" t="s">
        <v>2246</v>
      </c>
      <c r="F749" s="1">
        <f>LEN(Source_26[[#This Row],[Komentarz]])</f>
        <v>224</v>
      </c>
    </row>
    <row r="750" spans="1:6" ht="195" x14ac:dyDescent="0.25">
      <c r="A750" t="s">
        <v>901</v>
      </c>
      <c r="B750" t="s">
        <v>3</v>
      </c>
      <c r="C750" s="3" t="s">
        <v>2247</v>
      </c>
      <c r="D750" t="s">
        <v>2248</v>
      </c>
      <c r="E750" t="s">
        <v>2249</v>
      </c>
      <c r="F750" s="1">
        <f>LEN(Source_26[[#This Row],[Komentarz]])</f>
        <v>1094</v>
      </c>
    </row>
    <row r="751" spans="1:6" ht="150" x14ac:dyDescent="0.25">
      <c r="A751" t="s">
        <v>901</v>
      </c>
      <c r="B751" t="s">
        <v>3</v>
      </c>
      <c r="C751" s="3" t="s">
        <v>2250</v>
      </c>
      <c r="D751" t="s">
        <v>2251</v>
      </c>
      <c r="E751" t="s">
        <v>2252</v>
      </c>
      <c r="F751" s="1">
        <f>LEN(Source_26[[#This Row],[Komentarz]])</f>
        <v>807</v>
      </c>
    </row>
    <row r="752" spans="1:6" ht="75" x14ac:dyDescent="0.25">
      <c r="A752" t="s">
        <v>901</v>
      </c>
      <c r="B752" t="s">
        <v>3</v>
      </c>
      <c r="C752" s="3" t="s">
        <v>2253</v>
      </c>
      <c r="D752" t="s">
        <v>2254</v>
      </c>
      <c r="E752" t="s">
        <v>2255</v>
      </c>
      <c r="F752" s="1">
        <f>LEN(Source_26[[#This Row],[Komentarz]])</f>
        <v>383</v>
      </c>
    </row>
    <row r="753" spans="1:6" x14ac:dyDescent="0.25">
      <c r="A753" t="s">
        <v>902</v>
      </c>
      <c r="B753" t="s">
        <v>3</v>
      </c>
      <c r="D753" t="s">
        <v>2302</v>
      </c>
      <c r="E753" t="s">
        <v>2303</v>
      </c>
      <c r="F753" s="1">
        <f>LEN(Source_26[[#This Row],[Komentarz]])</f>
        <v>0</v>
      </c>
    </row>
    <row r="754" spans="1:6" x14ac:dyDescent="0.25">
      <c r="A754" t="s">
        <v>902</v>
      </c>
      <c r="B754" t="s">
        <v>3</v>
      </c>
      <c r="D754" t="s">
        <v>2261</v>
      </c>
      <c r="E754" t="s">
        <v>2262</v>
      </c>
      <c r="F754" s="1">
        <f>LEN(Source_26[[#This Row],[Komentarz]])</f>
        <v>0</v>
      </c>
    </row>
    <row r="755" spans="1:6" x14ac:dyDescent="0.25">
      <c r="A755" t="s">
        <v>902</v>
      </c>
      <c r="B755" t="s">
        <v>3</v>
      </c>
      <c r="C755" s="3" t="s">
        <v>2457</v>
      </c>
      <c r="D755" t="s">
        <v>2458</v>
      </c>
      <c r="E755" t="s">
        <v>2459</v>
      </c>
      <c r="F755" s="1">
        <f>LEN(Source_26[[#This Row],[Komentarz]])</f>
        <v>63</v>
      </c>
    </row>
    <row r="756" spans="1:6" x14ac:dyDescent="0.25">
      <c r="A756" t="s">
        <v>902</v>
      </c>
      <c r="B756" t="s">
        <v>3</v>
      </c>
      <c r="C756" s="3" t="s">
        <v>2256</v>
      </c>
      <c r="D756" t="s">
        <v>2257</v>
      </c>
      <c r="E756" t="s">
        <v>2258</v>
      </c>
      <c r="F756" s="1">
        <f>LEN(Source_26[[#This Row],[Komentarz]])</f>
        <v>48</v>
      </c>
    </row>
    <row r="757" spans="1:6" x14ac:dyDescent="0.25">
      <c r="A757" t="s">
        <v>902</v>
      </c>
      <c r="B757" t="s">
        <v>3</v>
      </c>
      <c r="C757" s="3" t="s">
        <v>2338</v>
      </c>
      <c r="D757" t="s">
        <v>2339</v>
      </c>
      <c r="E757" t="s">
        <v>2340</v>
      </c>
      <c r="F757" s="1">
        <f>LEN(Source_26[[#This Row],[Komentarz]])</f>
        <v>20</v>
      </c>
    </row>
    <row r="758" spans="1:6" x14ac:dyDescent="0.25">
      <c r="A758" t="s">
        <v>902</v>
      </c>
      <c r="B758" t="s">
        <v>3</v>
      </c>
      <c r="C758" s="3" t="s">
        <v>2323</v>
      </c>
      <c r="D758" t="s">
        <v>2324</v>
      </c>
      <c r="E758" t="s">
        <v>2325</v>
      </c>
      <c r="F758" s="1">
        <f>LEN(Source_26[[#This Row],[Komentarz]])</f>
        <v>34</v>
      </c>
    </row>
    <row r="759" spans="1:6" x14ac:dyDescent="0.25">
      <c r="A759" t="s">
        <v>902</v>
      </c>
      <c r="B759" t="s">
        <v>3</v>
      </c>
      <c r="C759" s="3" t="s">
        <v>2275</v>
      </c>
      <c r="D759" t="s">
        <v>2276</v>
      </c>
      <c r="E759" t="s">
        <v>2277</v>
      </c>
      <c r="F759" s="1">
        <f>LEN(Source_26[[#This Row],[Komentarz]])</f>
        <v>87</v>
      </c>
    </row>
    <row r="760" spans="1:6" x14ac:dyDescent="0.25">
      <c r="A760" t="s">
        <v>902</v>
      </c>
      <c r="B760" t="s">
        <v>3</v>
      </c>
      <c r="C760" s="3" t="s">
        <v>2521</v>
      </c>
      <c r="D760" t="s">
        <v>2522</v>
      </c>
      <c r="E760" t="s">
        <v>2523</v>
      </c>
      <c r="F760" s="1">
        <f>LEN(Source_26[[#This Row],[Komentarz]])</f>
        <v>67</v>
      </c>
    </row>
    <row r="761" spans="1:6" ht="90" x14ac:dyDescent="0.25">
      <c r="A761" t="s">
        <v>902</v>
      </c>
      <c r="B761" t="s">
        <v>3</v>
      </c>
      <c r="C761" s="3" t="s">
        <v>2380</v>
      </c>
      <c r="D761" t="s">
        <v>2381</v>
      </c>
      <c r="E761" t="s">
        <v>2382</v>
      </c>
      <c r="F761" s="1">
        <f>LEN(Source_26[[#This Row],[Komentarz]])</f>
        <v>484</v>
      </c>
    </row>
    <row r="762" spans="1:6" x14ac:dyDescent="0.25">
      <c r="A762" t="s">
        <v>902</v>
      </c>
      <c r="B762" t="s">
        <v>3</v>
      </c>
      <c r="C762" s="3" t="s">
        <v>2491</v>
      </c>
      <c r="D762" t="s">
        <v>2492</v>
      </c>
      <c r="E762" t="s">
        <v>2493</v>
      </c>
      <c r="F762" s="1">
        <f>LEN(Source_26[[#This Row],[Komentarz]])</f>
        <v>56</v>
      </c>
    </row>
    <row r="763" spans="1:6" x14ac:dyDescent="0.25">
      <c r="A763" t="s">
        <v>902</v>
      </c>
      <c r="B763" t="s">
        <v>3</v>
      </c>
      <c r="C763" s="3" t="s">
        <v>2368</v>
      </c>
      <c r="D763" t="s">
        <v>2369</v>
      </c>
      <c r="E763" t="s">
        <v>2370</v>
      </c>
      <c r="F763" s="1">
        <f>LEN(Source_26[[#This Row],[Komentarz]])</f>
        <v>44</v>
      </c>
    </row>
    <row r="764" spans="1:6" x14ac:dyDescent="0.25">
      <c r="A764" t="s">
        <v>902</v>
      </c>
      <c r="B764" t="s">
        <v>3</v>
      </c>
      <c r="C764" s="3" t="s">
        <v>2281</v>
      </c>
      <c r="D764" t="s">
        <v>2282</v>
      </c>
      <c r="E764" t="s">
        <v>2283</v>
      </c>
      <c r="F764" s="1">
        <f>LEN(Source_26[[#This Row],[Komentarz]])</f>
        <v>63</v>
      </c>
    </row>
    <row r="765" spans="1:6" x14ac:dyDescent="0.25">
      <c r="A765" t="s">
        <v>902</v>
      </c>
      <c r="B765" t="s">
        <v>3</v>
      </c>
      <c r="C765" s="3" t="s">
        <v>2326</v>
      </c>
      <c r="D765" t="s">
        <v>2327</v>
      </c>
      <c r="E765" t="s">
        <v>2328</v>
      </c>
      <c r="F765" s="1">
        <f>LEN(Source_26[[#This Row],[Komentarz]])</f>
        <v>48</v>
      </c>
    </row>
    <row r="766" spans="1:6" ht="45" x14ac:dyDescent="0.25">
      <c r="A766" t="s">
        <v>902</v>
      </c>
      <c r="B766" t="s">
        <v>3</v>
      </c>
      <c r="C766" s="3" t="s">
        <v>2293</v>
      </c>
      <c r="D766" t="s">
        <v>2294</v>
      </c>
      <c r="E766" t="s">
        <v>2295</v>
      </c>
      <c r="F766" s="1">
        <f>LEN(Source_26[[#This Row],[Komentarz]])</f>
        <v>228</v>
      </c>
    </row>
    <row r="767" spans="1:6" x14ac:dyDescent="0.25">
      <c r="A767" t="s">
        <v>902</v>
      </c>
      <c r="B767" t="s">
        <v>3</v>
      </c>
      <c r="C767" s="3" t="s">
        <v>2648</v>
      </c>
      <c r="D767" t="s">
        <v>2649</v>
      </c>
      <c r="E767" t="s">
        <v>2650</v>
      </c>
      <c r="F767" s="1">
        <f>LEN(Source_26[[#This Row],[Komentarz]])</f>
        <v>60</v>
      </c>
    </row>
    <row r="768" spans="1:6" ht="30" x14ac:dyDescent="0.25">
      <c r="A768" t="s">
        <v>902</v>
      </c>
      <c r="B768" t="s">
        <v>3</v>
      </c>
      <c r="C768" s="3" t="s">
        <v>2304</v>
      </c>
      <c r="D768" t="s">
        <v>2305</v>
      </c>
      <c r="E768" t="s">
        <v>2306</v>
      </c>
      <c r="F768" s="1">
        <f>LEN(Source_26[[#This Row],[Komentarz]])</f>
        <v>170</v>
      </c>
    </row>
    <row r="769" spans="1:6" ht="60" x14ac:dyDescent="0.25">
      <c r="A769" t="s">
        <v>902</v>
      </c>
      <c r="B769" t="s">
        <v>3</v>
      </c>
      <c r="C769" s="3" t="s">
        <v>2335</v>
      </c>
      <c r="D769" t="s">
        <v>2336</v>
      </c>
      <c r="E769" t="s">
        <v>2337</v>
      </c>
      <c r="F769" s="1">
        <f>LEN(Source_26[[#This Row],[Komentarz]])</f>
        <v>268</v>
      </c>
    </row>
    <row r="770" spans="1:6" x14ac:dyDescent="0.25">
      <c r="A770" t="s">
        <v>902</v>
      </c>
      <c r="B770" t="s">
        <v>3</v>
      </c>
      <c r="C770" s="3" t="s">
        <v>2362</v>
      </c>
      <c r="D770" t="s">
        <v>2363</v>
      </c>
      <c r="E770" t="s">
        <v>2364</v>
      </c>
      <c r="F770" s="1">
        <f>LEN(Source_26[[#This Row],[Komentarz]])</f>
        <v>36</v>
      </c>
    </row>
    <row r="771" spans="1:6" ht="45" x14ac:dyDescent="0.25">
      <c r="A771" t="s">
        <v>902</v>
      </c>
      <c r="B771" t="s">
        <v>3</v>
      </c>
      <c r="C771" s="3" t="s">
        <v>2479</v>
      </c>
      <c r="D771" t="s">
        <v>2480</v>
      </c>
      <c r="E771" t="s">
        <v>2481</v>
      </c>
      <c r="F771" s="1">
        <f>LEN(Source_26[[#This Row],[Komentarz]])</f>
        <v>183</v>
      </c>
    </row>
    <row r="772" spans="1:6" x14ac:dyDescent="0.25">
      <c r="A772" t="s">
        <v>902</v>
      </c>
      <c r="B772" t="s">
        <v>3</v>
      </c>
      <c r="C772" s="3" t="s">
        <v>2290</v>
      </c>
      <c r="D772" t="s">
        <v>2291</v>
      </c>
      <c r="E772" t="s">
        <v>2292</v>
      </c>
      <c r="F772" s="1">
        <f>LEN(Source_26[[#This Row],[Komentarz]])</f>
        <v>7</v>
      </c>
    </row>
    <row r="773" spans="1:6" ht="30" x14ac:dyDescent="0.25">
      <c r="A773" t="s">
        <v>902</v>
      </c>
      <c r="B773" t="s">
        <v>3</v>
      </c>
      <c r="C773" s="3" t="s">
        <v>2313</v>
      </c>
      <c r="D773" t="s">
        <v>2314</v>
      </c>
      <c r="E773" t="s">
        <v>2315</v>
      </c>
      <c r="F773" s="1">
        <f>LEN(Source_26[[#This Row],[Komentarz]])</f>
        <v>99</v>
      </c>
    </row>
    <row r="774" spans="1:6" x14ac:dyDescent="0.25">
      <c r="A774" t="s">
        <v>902</v>
      </c>
      <c r="B774" t="s">
        <v>3</v>
      </c>
      <c r="C774" s="3" t="s">
        <v>2599</v>
      </c>
      <c r="D774" t="s">
        <v>2600</v>
      </c>
      <c r="E774" t="s">
        <v>2601</v>
      </c>
      <c r="F774" s="1">
        <f>LEN(Source_26[[#This Row],[Komentarz]])</f>
        <v>39</v>
      </c>
    </row>
    <row r="775" spans="1:6" x14ac:dyDescent="0.25">
      <c r="A775" t="s">
        <v>902</v>
      </c>
      <c r="B775" t="s">
        <v>3</v>
      </c>
      <c r="C775" s="3" t="s">
        <v>2690</v>
      </c>
      <c r="D775" t="s">
        <v>2691</v>
      </c>
      <c r="E775" t="s">
        <v>2692</v>
      </c>
      <c r="F775" s="1">
        <f>LEN(Source_26[[#This Row],[Komentarz]])</f>
        <v>21</v>
      </c>
    </row>
    <row r="776" spans="1:6" x14ac:dyDescent="0.25">
      <c r="A776" t="s">
        <v>902</v>
      </c>
      <c r="B776" t="s">
        <v>3</v>
      </c>
      <c r="C776" s="3" t="s">
        <v>2310</v>
      </c>
      <c r="D776" t="s">
        <v>2311</v>
      </c>
      <c r="E776" t="s">
        <v>2312</v>
      </c>
      <c r="F776" s="1">
        <f>LEN(Source_26[[#This Row],[Komentarz]])</f>
        <v>55</v>
      </c>
    </row>
    <row r="777" spans="1:6" x14ac:dyDescent="0.25">
      <c r="A777" t="s">
        <v>902</v>
      </c>
      <c r="B777" t="s">
        <v>3</v>
      </c>
      <c r="C777" s="3" t="s">
        <v>2434</v>
      </c>
      <c r="D777" t="s">
        <v>2435</v>
      </c>
      <c r="E777" t="s">
        <v>2436</v>
      </c>
      <c r="F777" s="1">
        <f>LEN(Source_26[[#This Row],[Komentarz]])</f>
        <v>24</v>
      </c>
    </row>
    <row r="778" spans="1:6" x14ac:dyDescent="0.25">
      <c r="A778" t="s">
        <v>902</v>
      </c>
      <c r="B778" t="s">
        <v>2319</v>
      </c>
      <c r="C778" s="3" t="s">
        <v>2320</v>
      </c>
      <c r="D778" t="s">
        <v>2321</v>
      </c>
      <c r="E778" t="s">
        <v>2322</v>
      </c>
      <c r="F778" s="1">
        <f>LEN(Source_26[[#This Row],[Komentarz]])</f>
        <v>16</v>
      </c>
    </row>
    <row r="779" spans="1:6" x14ac:dyDescent="0.25">
      <c r="A779" t="s">
        <v>902</v>
      </c>
      <c r="B779" t="s">
        <v>3</v>
      </c>
      <c r="C779" s="3" t="s">
        <v>2614</v>
      </c>
      <c r="D779" t="s">
        <v>2615</v>
      </c>
      <c r="E779" t="s">
        <v>2616</v>
      </c>
      <c r="F779" s="1">
        <f>LEN(Source_26[[#This Row],[Komentarz]])</f>
        <v>22</v>
      </c>
    </row>
    <row r="780" spans="1:6" x14ac:dyDescent="0.25">
      <c r="A780" t="s">
        <v>902</v>
      </c>
      <c r="B780" t="s">
        <v>2421</v>
      </c>
      <c r="C780" s="3" t="s">
        <v>2422</v>
      </c>
      <c r="D780" t="s">
        <v>2423</v>
      </c>
      <c r="E780" t="s">
        <v>2424</v>
      </c>
      <c r="F780" s="1">
        <f>LEN(Source_26[[#This Row],[Komentarz]])</f>
        <v>55</v>
      </c>
    </row>
    <row r="781" spans="1:6" x14ac:dyDescent="0.25">
      <c r="A781" t="s">
        <v>902</v>
      </c>
      <c r="B781" t="s">
        <v>3</v>
      </c>
      <c r="C781" s="3" t="s">
        <v>2415</v>
      </c>
      <c r="D781" t="s">
        <v>2416</v>
      </c>
      <c r="E781" t="s">
        <v>2417</v>
      </c>
      <c r="F781" s="1">
        <f>LEN(Source_26[[#This Row],[Komentarz]])</f>
        <v>30</v>
      </c>
    </row>
    <row r="782" spans="1:6" x14ac:dyDescent="0.25">
      <c r="A782" t="s">
        <v>902</v>
      </c>
      <c r="B782" t="s">
        <v>3</v>
      </c>
      <c r="C782" s="3" t="s">
        <v>2431</v>
      </c>
      <c r="D782" t="s">
        <v>2432</v>
      </c>
      <c r="E782" t="s">
        <v>2433</v>
      </c>
      <c r="F782" s="1">
        <f>LEN(Source_26[[#This Row],[Komentarz]])</f>
        <v>61</v>
      </c>
    </row>
    <row r="783" spans="1:6" x14ac:dyDescent="0.25">
      <c r="A783" t="s">
        <v>902</v>
      </c>
      <c r="B783" t="s">
        <v>3</v>
      </c>
      <c r="C783" s="3" t="s">
        <v>2278</v>
      </c>
      <c r="D783" t="s">
        <v>2279</v>
      </c>
      <c r="E783" t="s">
        <v>2280</v>
      </c>
      <c r="F783" s="1">
        <f>LEN(Source_26[[#This Row],[Komentarz]])</f>
        <v>23</v>
      </c>
    </row>
    <row r="784" spans="1:6" ht="225" x14ac:dyDescent="0.25">
      <c r="A784" t="s">
        <v>902</v>
      </c>
      <c r="B784" t="s">
        <v>3</v>
      </c>
      <c r="C784" s="3" t="s">
        <v>2287</v>
      </c>
      <c r="D784" t="s">
        <v>2288</v>
      </c>
      <c r="E784" t="s">
        <v>2289</v>
      </c>
      <c r="F784" s="1">
        <f>LEN(Source_26[[#This Row],[Komentarz]])</f>
        <v>1199</v>
      </c>
    </row>
    <row r="785" spans="1:6" x14ac:dyDescent="0.25">
      <c r="A785" t="s">
        <v>902</v>
      </c>
      <c r="B785" t="s">
        <v>3</v>
      </c>
      <c r="C785" s="3" t="s">
        <v>2445</v>
      </c>
      <c r="D785" t="s">
        <v>2446</v>
      </c>
      <c r="E785" t="s">
        <v>2447</v>
      </c>
      <c r="F785" s="1">
        <f>LEN(Source_26[[#This Row],[Komentarz]])</f>
        <v>9</v>
      </c>
    </row>
    <row r="786" spans="1:6" x14ac:dyDescent="0.25">
      <c r="A786" t="s">
        <v>902</v>
      </c>
      <c r="B786" t="s">
        <v>3</v>
      </c>
      <c r="C786" s="3" t="s">
        <v>2542</v>
      </c>
      <c r="D786" t="s">
        <v>2543</v>
      </c>
      <c r="E786" t="s">
        <v>2544</v>
      </c>
      <c r="F786" s="1">
        <f>LEN(Source_26[[#This Row],[Komentarz]])</f>
        <v>32</v>
      </c>
    </row>
    <row r="787" spans="1:6" x14ac:dyDescent="0.25">
      <c r="A787" t="s">
        <v>902</v>
      </c>
      <c r="B787" t="s">
        <v>3</v>
      </c>
      <c r="C787" s="3" t="s">
        <v>2316</v>
      </c>
      <c r="D787" t="s">
        <v>2317</v>
      </c>
      <c r="E787" t="s">
        <v>2318</v>
      </c>
      <c r="F787" s="1">
        <f>LEN(Source_26[[#This Row],[Komentarz]])</f>
        <v>33</v>
      </c>
    </row>
    <row r="788" spans="1:6" ht="30" x14ac:dyDescent="0.25">
      <c r="A788" t="s">
        <v>902</v>
      </c>
      <c r="B788" t="s">
        <v>3</v>
      </c>
      <c r="C788" s="3" t="s">
        <v>2418</v>
      </c>
      <c r="D788" t="s">
        <v>2419</v>
      </c>
      <c r="E788" t="s">
        <v>2420</v>
      </c>
      <c r="F788" s="1">
        <f>LEN(Source_26[[#This Row],[Komentarz]])</f>
        <v>107</v>
      </c>
    </row>
    <row r="789" spans="1:6" ht="30" x14ac:dyDescent="0.25">
      <c r="A789" t="s">
        <v>902</v>
      </c>
      <c r="B789" t="s">
        <v>3</v>
      </c>
      <c r="C789" s="3" t="s">
        <v>2565</v>
      </c>
      <c r="D789" t="s">
        <v>2566</v>
      </c>
      <c r="E789" t="s">
        <v>2567</v>
      </c>
      <c r="F789" s="1">
        <f>LEN(Source_26[[#This Row],[Komentarz]])</f>
        <v>151</v>
      </c>
    </row>
    <row r="790" spans="1:6" x14ac:dyDescent="0.25">
      <c r="A790" t="s">
        <v>902</v>
      </c>
      <c r="B790" t="s">
        <v>3</v>
      </c>
      <c r="C790" s="3" t="s">
        <v>2636</v>
      </c>
      <c r="D790" t="s">
        <v>2637</v>
      </c>
      <c r="E790" t="s">
        <v>2638</v>
      </c>
      <c r="F790" s="1">
        <f>LEN(Source_26[[#This Row],[Komentarz]])</f>
        <v>73</v>
      </c>
    </row>
    <row r="791" spans="1:6" x14ac:dyDescent="0.25">
      <c r="A791" t="s">
        <v>902</v>
      </c>
      <c r="B791" t="s">
        <v>3</v>
      </c>
      <c r="C791" s="3" t="s">
        <v>2269</v>
      </c>
      <c r="D791" t="s">
        <v>2270</v>
      </c>
      <c r="E791" t="s">
        <v>2271</v>
      </c>
      <c r="F791" s="1">
        <f>LEN(Source_26[[#This Row],[Komentarz]])</f>
        <v>26</v>
      </c>
    </row>
    <row r="792" spans="1:6" x14ac:dyDescent="0.25">
      <c r="A792" t="s">
        <v>902</v>
      </c>
      <c r="B792" t="s">
        <v>3</v>
      </c>
      <c r="D792" t="s">
        <v>2259</v>
      </c>
      <c r="E792" t="s">
        <v>2260</v>
      </c>
      <c r="F792" s="1">
        <f>LEN(Source_26[[#This Row],[Komentarz]])</f>
        <v>0</v>
      </c>
    </row>
    <row r="793" spans="1:6" ht="195" x14ac:dyDescent="0.25">
      <c r="A793" t="s">
        <v>902</v>
      </c>
      <c r="B793" t="s">
        <v>3</v>
      </c>
      <c r="C793" s="3" t="s">
        <v>2651</v>
      </c>
      <c r="D793" t="s">
        <v>2652</v>
      </c>
      <c r="E793" t="s">
        <v>2653</v>
      </c>
      <c r="F793" s="1">
        <f>LEN(Source_26[[#This Row],[Komentarz]])</f>
        <v>931</v>
      </c>
    </row>
    <row r="794" spans="1:6" x14ac:dyDescent="0.25">
      <c r="A794" t="s">
        <v>902</v>
      </c>
      <c r="B794" t="s">
        <v>3</v>
      </c>
      <c r="C794" s="3" t="s">
        <v>2272</v>
      </c>
      <c r="D794" t="s">
        <v>2273</v>
      </c>
      <c r="E794" t="s">
        <v>2274</v>
      </c>
      <c r="F794" s="1">
        <f>LEN(Source_26[[#This Row],[Komentarz]])</f>
        <v>29</v>
      </c>
    </row>
    <row r="795" spans="1:6" ht="120" x14ac:dyDescent="0.25">
      <c r="A795" t="s">
        <v>902</v>
      </c>
      <c r="B795" t="s">
        <v>3</v>
      </c>
      <c r="C795" s="3" t="s">
        <v>2350</v>
      </c>
      <c r="D795" t="s">
        <v>2351</v>
      </c>
      <c r="E795" t="s">
        <v>2352</v>
      </c>
      <c r="F795" s="1">
        <f>LEN(Source_26[[#This Row],[Komentarz]])</f>
        <v>631</v>
      </c>
    </row>
    <row r="796" spans="1:6" ht="30" x14ac:dyDescent="0.25">
      <c r="A796" t="s">
        <v>902</v>
      </c>
      <c r="B796" t="s">
        <v>3</v>
      </c>
      <c r="C796" s="3" t="s">
        <v>2485</v>
      </c>
      <c r="D796" t="s">
        <v>2486</v>
      </c>
      <c r="E796" t="s">
        <v>2487</v>
      </c>
      <c r="F796" s="1">
        <f>LEN(Source_26[[#This Row],[Komentarz]])</f>
        <v>160</v>
      </c>
    </row>
    <row r="797" spans="1:6" ht="30" x14ac:dyDescent="0.25">
      <c r="A797" t="s">
        <v>902</v>
      </c>
      <c r="B797" t="s">
        <v>3</v>
      </c>
      <c r="C797" s="3" t="s">
        <v>2371</v>
      </c>
      <c r="D797" t="s">
        <v>2372</v>
      </c>
      <c r="E797" t="s">
        <v>2373</v>
      </c>
      <c r="F797" s="1">
        <f>LEN(Source_26[[#This Row],[Komentarz]])</f>
        <v>106</v>
      </c>
    </row>
    <row r="798" spans="1:6" x14ac:dyDescent="0.25">
      <c r="A798" t="s">
        <v>902</v>
      </c>
      <c r="B798" t="s">
        <v>3</v>
      </c>
      <c r="C798" s="3" t="s">
        <v>2344</v>
      </c>
      <c r="D798" t="s">
        <v>2345</v>
      </c>
      <c r="E798" t="s">
        <v>2346</v>
      </c>
      <c r="F798" s="1">
        <f>LEN(Source_26[[#This Row],[Komentarz]])</f>
        <v>14</v>
      </c>
    </row>
    <row r="799" spans="1:6" x14ac:dyDescent="0.25">
      <c r="A799" t="s">
        <v>902</v>
      </c>
      <c r="B799" t="s">
        <v>3</v>
      </c>
      <c r="C799" s="3" t="s">
        <v>2284</v>
      </c>
      <c r="D799" t="s">
        <v>2285</v>
      </c>
      <c r="E799" t="s">
        <v>2286</v>
      </c>
      <c r="F799" s="1">
        <f>LEN(Source_26[[#This Row],[Komentarz]])</f>
        <v>16</v>
      </c>
    </row>
    <row r="800" spans="1:6" ht="30" x14ac:dyDescent="0.25">
      <c r="A800" t="s">
        <v>902</v>
      </c>
      <c r="B800" t="s">
        <v>3</v>
      </c>
      <c r="C800" s="3" t="s">
        <v>2392</v>
      </c>
      <c r="D800" t="s">
        <v>2393</v>
      </c>
      <c r="E800" t="s">
        <v>2394</v>
      </c>
      <c r="F800" s="1">
        <f>LEN(Source_26[[#This Row],[Komentarz]])</f>
        <v>109</v>
      </c>
    </row>
    <row r="801" spans="1:6" x14ac:dyDescent="0.25">
      <c r="A801" t="s">
        <v>902</v>
      </c>
      <c r="B801" t="s">
        <v>2475</v>
      </c>
      <c r="C801" s="3" t="s">
        <v>2476</v>
      </c>
      <c r="D801" t="s">
        <v>2477</v>
      </c>
      <c r="E801" t="s">
        <v>2478</v>
      </c>
      <c r="F801" s="1">
        <f>LEN(Source_26[[#This Row],[Komentarz]])</f>
        <v>48</v>
      </c>
    </row>
    <row r="802" spans="1:6" x14ac:dyDescent="0.25">
      <c r="A802" t="s">
        <v>902</v>
      </c>
      <c r="B802" t="s">
        <v>3</v>
      </c>
      <c r="C802" s="3" t="s">
        <v>2359</v>
      </c>
      <c r="D802" t="s">
        <v>2360</v>
      </c>
      <c r="E802" t="s">
        <v>2361</v>
      </c>
      <c r="F802" s="1">
        <f>LEN(Source_26[[#This Row],[Komentarz]])</f>
        <v>55</v>
      </c>
    </row>
    <row r="803" spans="1:6" ht="30" x14ac:dyDescent="0.25">
      <c r="A803" t="s">
        <v>902</v>
      </c>
      <c r="B803" t="s">
        <v>3</v>
      </c>
      <c r="C803" s="3" t="s">
        <v>2494</v>
      </c>
      <c r="D803" t="s">
        <v>2495</v>
      </c>
      <c r="E803" t="s">
        <v>2496</v>
      </c>
      <c r="F803" s="1">
        <f>LEN(Source_26[[#This Row],[Komentarz]])</f>
        <v>95</v>
      </c>
    </row>
    <row r="804" spans="1:6" x14ac:dyDescent="0.25">
      <c r="A804" t="s">
        <v>902</v>
      </c>
      <c r="B804" t="s">
        <v>3</v>
      </c>
      <c r="C804" s="3" t="s">
        <v>2425</v>
      </c>
      <c r="D804" t="s">
        <v>2426</v>
      </c>
      <c r="E804" t="s">
        <v>2427</v>
      </c>
      <c r="F804" s="1">
        <f>LEN(Source_26[[#This Row],[Komentarz]])</f>
        <v>79</v>
      </c>
    </row>
    <row r="805" spans="1:6" ht="45" x14ac:dyDescent="0.25">
      <c r="A805" t="s">
        <v>902</v>
      </c>
      <c r="B805" t="s">
        <v>3</v>
      </c>
      <c r="C805" s="3" t="s">
        <v>2266</v>
      </c>
      <c r="D805" t="s">
        <v>2267</v>
      </c>
      <c r="E805" t="s">
        <v>2268</v>
      </c>
      <c r="F805" s="1">
        <f>LEN(Source_26[[#This Row],[Komentarz]])</f>
        <v>206</v>
      </c>
    </row>
    <row r="806" spans="1:6" x14ac:dyDescent="0.25">
      <c r="A806" t="s">
        <v>902</v>
      </c>
      <c r="B806" t="s">
        <v>3</v>
      </c>
      <c r="C806" s="3" t="s">
        <v>2451</v>
      </c>
      <c r="D806" t="s">
        <v>2452</v>
      </c>
      <c r="E806" t="s">
        <v>2453</v>
      </c>
      <c r="F806" s="1">
        <f>LEN(Source_26[[#This Row],[Komentarz]])</f>
        <v>49</v>
      </c>
    </row>
    <row r="807" spans="1:6" x14ac:dyDescent="0.25">
      <c r="A807" t="s">
        <v>902</v>
      </c>
      <c r="B807" t="s">
        <v>3</v>
      </c>
      <c r="C807" s="3" t="s">
        <v>2401</v>
      </c>
      <c r="D807" t="s">
        <v>2402</v>
      </c>
      <c r="E807" t="s">
        <v>2403</v>
      </c>
      <c r="F807" s="1">
        <f>LEN(Source_26[[#This Row],[Komentarz]])</f>
        <v>34</v>
      </c>
    </row>
    <row r="808" spans="1:6" ht="150" x14ac:dyDescent="0.25">
      <c r="A808" t="s">
        <v>902</v>
      </c>
      <c r="B808" t="s">
        <v>3</v>
      </c>
      <c r="C808" s="3" t="s">
        <v>2620</v>
      </c>
      <c r="D808" t="s">
        <v>2621</v>
      </c>
      <c r="E808" t="s">
        <v>2622</v>
      </c>
      <c r="F808" s="1">
        <f>LEN(Source_26[[#This Row],[Komentarz]])</f>
        <v>696</v>
      </c>
    </row>
    <row r="809" spans="1:6" x14ac:dyDescent="0.25">
      <c r="A809" t="s">
        <v>902</v>
      </c>
      <c r="B809" t="s">
        <v>3</v>
      </c>
      <c r="C809" s="3" t="s">
        <v>2383</v>
      </c>
      <c r="D809" t="s">
        <v>2384</v>
      </c>
      <c r="E809" t="s">
        <v>2385</v>
      </c>
      <c r="F809" s="1">
        <f>LEN(Source_26[[#This Row],[Komentarz]])</f>
        <v>40</v>
      </c>
    </row>
    <row r="810" spans="1:6" x14ac:dyDescent="0.25">
      <c r="A810" t="s">
        <v>902</v>
      </c>
      <c r="B810" t="s">
        <v>3</v>
      </c>
      <c r="C810" s="3" t="s">
        <v>2460</v>
      </c>
      <c r="D810" t="s">
        <v>2461</v>
      </c>
      <c r="E810" t="s">
        <v>2462</v>
      </c>
      <c r="F810" s="1">
        <f>LEN(Source_26[[#This Row],[Komentarz]])</f>
        <v>18</v>
      </c>
    </row>
    <row r="811" spans="1:6" ht="30" x14ac:dyDescent="0.25">
      <c r="A811" t="s">
        <v>902</v>
      </c>
      <c r="B811" t="s">
        <v>3</v>
      </c>
      <c r="C811" s="3" t="s">
        <v>2296</v>
      </c>
      <c r="D811" t="s">
        <v>2297</v>
      </c>
      <c r="E811" t="s">
        <v>2298</v>
      </c>
      <c r="F811" s="1">
        <f>LEN(Source_26[[#This Row],[Komentarz]])</f>
        <v>116</v>
      </c>
    </row>
    <row r="812" spans="1:6" ht="30" x14ac:dyDescent="0.25">
      <c r="A812" t="s">
        <v>902</v>
      </c>
      <c r="B812" t="s">
        <v>3</v>
      </c>
      <c r="C812" s="3" t="s">
        <v>2631</v>
      </c>
      <c r="D812" t="s">
        <v>2632</v>
      </c>
      <c r="E812" t="s">
        <v>2633</v>
      </c>
      <c r="F812" s="1">
        <f>LEN(Source_26[[#This Row],[Komentarz]])</f>
        <v>89</v>
      </c>
    </row>
    <row r="813" spans="1:6" x14ac:dyDescent="0.25">
      <c r="A813" t="s">
        <v>902</v>
      </c>
      <c r="B813" t="s">
        <v>3</v>
      </c>
      <c r="C813" s="3" t="s">
        <v>2389</v>
      </c>
      <c r="D813" t="s">
        <v>2390</v>
      </c>
      <c r="E813" t="s">
        <v>2391</v>
      </c>
      <c r="F813" s="1">
        <f>LEN(Source_26[[#This Row],[Komentarz]])</f>
        <v>3</v>
      </c>
    </row>
    <row r="814" spans="1:6" ht="30" x14ac:dyDescent="0.25">
      <c r="A814" t="s">
        <v>902</v>
      </c>
      <c r="B814" t="s">
        <v>3</v>
      </c>
      <c r="C814" s="3" t="s">
        <v>2587</v>
      </c>
      <c r="D814" t="s">
        <v>2588</v>
      </c>
      <c r="E814" t="s">
        <v>2589</v>
      </c>
      <c r="F814" s="1">
        <f>LEN(Source_26[[#This Row],[Komentarz]])</f>
        <v>123</v>
      </c>
    </row>
    <row r="815" spans="1:6" x14ac:dyDescent="0.25">
      <c r="A815" t="s">
        <v>902</v>
      </c>
      <c r="B815" t="s">
        <v>3</v>
      </c>
      <c r="C815" s="3" t="s">
        <v>2347</v>
      </c>
      <c r="D815" t="s">
        <v>2348</v>
      </c>
      <c r="E815" t="s">
        <v>2349</v>
      </c>
      <c r="F815" s="1">
        <f>LEN(Source_26[[#This Row],[Komentarz]])</f>
        <v>19</v>
      </c>
    </row>
    <row r="816" spans="1:6" ht="60" x14ac:dyDescent="0.25">
      <c r="A816" t="s">
        <v>902</v>
      </c>
      <c r="B816" t="s">
        <v>3</v>
      </c>
      <c r="C816" s="3" t="s">
        <v>2562</v>
      </c>
      <c r="D816" t="s">
        <v>2563</v>
      </c>
      <c r="E816" t="s">
        <v>2564</v>
      </c>
      <c r="F816" s="1">
        <f>LEN(Source_26[[#This Row],[Komentarz]])</f>
        <v>272</v>
      </c>
    </row>
    <row r="817" spans="1:6" x14ac:dyDescent="0.25">
      <c r="A817" t="s">
        <v>902</v>
      </c>
      <c r="B817" t="s">
        <v>3</v>
      </c>
      <c r="C817" s="3" t="s">
        <v>2509</v>
      </c>
      <c r="D817" t="s">
        <v>2510</v>
      </c>
      <c r="E817" t="s">
        <v>2511</v>
      </c>
      <c r="F817" s="1">
        <f>LEN(Source_26[[#This Row],[Komentarz]])</f>
        <v>29</v>
      </c>
    </row>
    <row r="818" spans="1:6" x14ac:dyDescent="0.25">
      <c r="A818" t="s">
        <v>902</v>
      </c>
      <c r="B818" t="s">
        <v>2319</v>
      </c>
      <c r="C818" s="3" t="s">
        <v>2353</v>
      </c>
      <c r="D818" t="s">
        <v>2354</v>
      </c>
      <c r="E818" t="s">
        <v>2355</v>
      </c>
      <c r="F818" s="1">
        <f>LEN(Source_26[[#This Row],[Komentarz]])</f>
        <v>31</v>
      </c>
    </row>
    <row r="819" spans="1:6" x14ac:dyDescent="0.25">
      <c r="A819" t="s">
        <v>902</v>
      </c>
      <c r="B819" t="s">
        <v>3</v>
      </c>
      <c r="C819" s="3" t="s">
        <v>2404</v>
      </c>
      <c r="D819" t="s">
        <v>2405</v>
      </c>
      <c r="E819" t="s">
        <v>2406</v>
      </c>
      <c r="F819" s="1">
        <f>LEN(Source_26[[#This Row],[Komentarz]])</f>
        <v>63</v>
      </c>
    </row>
    <row r="820" spans="1:6" x14ac:dyDescent="0.25">
      <c r="A820" t="s">
        <v>902</v>
      </c>
      <c r="B820" t="s">
        <v>3</v>
      </c>
      <c r="C820" s="3" t="s">
        <v>2329</v>
      </c>
      <c r="D820" t="s">
        <v>2330</v>
      </c>
      <c r="E820" t="s">
        <v>2331</v>
      </c>
      <c r="F820" s="1">
        <f>LEN(Source_26[[#This Row],[Komentarz]])</f>
        <v>68</v>
      </c>
    </row>
    <row r="821" spans="1:6" x14ac:dyDescent="0.25">
      <c r="A821" t="s">
        <v>902</v>
      </c>
      <c r="B821" t="s">
        <v>3</v>
      </c>
      <c r="D821" t="s">
        <v>2440</v>
      </c>
      <c r="E821" t="s">
        <v>2441</v>
      </c>
      <c r="F821" s="1">
        <f>LEN(Source_26[[#This Row],[Komentarz]])</f>
        <v>0</v>
      </c>
    </row>
    <row r="822" spans="1:6" x14ac:dyDescent="0.25">
      <c r="A822" t="s">
        <v>902</v>
      </c>
      <c r="B822" t="s">
        <v>3</v>
      </c>
      <c r="C822" s="3" t="s">
        <v>2263</v>
      </c>
      <c r="D822" t="s">
        <v>2264</v>
      </c>
      <c r="E822" t="s">
        <v>2265</v>
      </c>
      <c r="F822" s="1">
        <f>LEN(Source_26[[#This Row],[Komentarz]])</f>
        <v>82</v>
      </c>
    </row>
    <row r="823" spans="1:6" x14ac:dyDescent="0.25">
      <c r="A823" t="s">
        <v>902</v>
      </c>
      <c r="B823" t="s">
        <v>3</v>
      </c>
      <c r="C823" s="3" t="s">
        <v>2341</v>
      </c>
      <c r="D823" t="s">
        <v>2342</v>
      </c>
      <c r="E823" t="s">
        <v>2343</v>
      </c>
      <c r="F823" s="1">
        <f>LEN(Source_26[[#This Row],[Komentarz]])</f>
        <v>52</v>
      </c>
    </row>
    <row r="824" spans="1:6" x14ac:dyDescent="0.25">
      <c r="A824" t="s">
        <v>902</v>
      </c>
      <c r="B824" t="s">
        <v>3</v>
      </c>
      <c r="C824" s="3" t="s">
        <v>2654</v>
      </c>
      <c r="D824" t="s">
        <v>2655</v>
      </c>
      <c r="E824" t="s">
        <v>2656</v>
      </c>
      <c r="F824" s="1">
        <f>LEN(Source_26[[#This Row],[Komentarz]])</f>
        <v>62</v>
      </c>
    </row>
    <row r="825" spans="1:6" x14ac:dyDescent="0.25">
      <c r="A825" t="s">
        <v>902</v>
      </c>
      <c r="B825" t="s">
        <v>3</v>
      </c>
      <c r="C825" s="3" t="s">
        <v>2299</v>
      </c>
      <c r="D825" t="s">
        <v>2300</v>
      </c>
      <c r="E825" t="s">
        <v>2301</v>
      </c>
      <c r="F825" s="1">
        <f>LEN(Source_26[[#This Row],[Komentarz]])</f>
        <v>83</v>
      </c>
    </row>
    <row r="826" spans="1:6" x14ac:dyDescent="0.25">
      <c r="A826" t="s">
        <v>902</v>
      </c>
      <c r="B826" t="s">
        <v>3</v>
      </c>
      <c r="C826" s="3" t="s">
        <v>2307</v>
      </c>
      <c r="D826" t="s">
        <v>2308</v>
      </c>
      <c r="E826" t="s">
        <v>2309</v>
      </c>
      <c r="F826" s="1">
        <f>LEN(Source_26[[#This Row],[Komentarz]])</f>
        <v>64</v>
      </c>
    </row>
    <row r="827" spans="1:6" ht="45" x14ac:dyDescent="0.25">
      <c r="A827" t="s">
        <v>902</v>
      </c>
      <c r="B827" t="s">
        <v>3</v>
      </c>
      <c r="C827" s="3" t="s">
        <v>2332</v>
      </c>
      <c r="D827" t="s">
        <v>2333</v>
      </c>
      <c r="E827" t="s">
        <v>2334</v>
      </c>
      <c r="F827" s="1">
        <f>LEN(Source_26[[#This Row],[Komentarz]])</f>
        <v>127</v>
      </c>
    </row>
    <row r="828" spans="1:6" x14ac:dyDescent="0.25">
      <c r="A828" t="s">
        <v>902</v>
      </c>
      <c r="B828" t="s">
        <v>3</v>
      </c>
      <c r="C828" s="3" t="s">
        <v>2356</v>
      </c>
      <c r="D828" t="s">
        <v>2357</v>
      </c>
      <c r="E828" t="s">
        <v>2358</v>
      </c>
      <c r="F828" s="1">
        <f>LEN(Source_26[[#This Row],[Komentarz]])</f>
        <v>31</v>
      </c>
    </row>
    <row r="829" spans="1:6" x14ac:dyDescent="0.25">
      <c r="A829" t="s">
        <v>902</v>
      </c>
      <c r="B829" t="s">
        <v>3</v>
      </c>
      <c r="C829" s="3" t="s">
        <v>2365</v>
      </c>
      <c r="D829" t="s">
        <v>2366</v>
      </c>
      <c r="E829" t="s">
        <v>2367</v>
      </c>
      <c r="F829" s="1">
        <f>LEN(Source_26[[#This Row],[Komentarz]])</f>
        <v>17</v>
      </c>
    </row>
    <row r="830" spans="1:6" x14ac:dyDescent="0.25">
      <c r="A830" t="s">
        <v>902</v>
      </c>
      <c r="B830" t="s">
        <v>3</v>
      </c>
      <c r="C830" s="3" t="s">
        <v>2374</v>
      </c>
      <c r="D830" t="s">
        <v>2375</v>
      </c>
      <c r="E830" t="s">
        <v>2376</v>
      </c>
      <c r="F830" s="1">
        <f>LEN(Source_26[[#This Row],[Komentarz]])</f>
        <v>70</v>
      </c>
    </row>
    <row r="831" spans="1:6" x14ac:dyDescent="0.25">
      <c r="A831" t="s">
        <v>902</v>
      </c>
      <c r="B831" t="s">
        <v>3</v>
      </c>
      <c r="C831" s="3" t="s">
        <v>2377</v>
      </c>
      <c r="D831" t="s">
        <v>2378</v>
      </c>
      <c r="E831" t="s">
        <v>2379</v>
      </c>
      <c r="F831" s="1">
        <f>LEN(Source_26[[#This Row],[Komentarz]])</f>
        <v>32</v>
      </c>
    </row>
    <row r="832" spans="1:6" x14ac:dyDescent="0.25">
      <c r="A832" t="s">
        <v>902</v>
      </c>
      <c r="B832" t="s">
        <v>3</v>
      </c>
      <c r="C832" s="3" t="s">
        <v>2386</v>
      </c>
      <c r="D832" t="s">
        <v>2387</v>
      </c>
      <c r="E832" t="s">
        <v>2388</v>
      </c>
      <c r="F832" s="1">
        <f>LEN(Source_26[[#This Row],[Komentarz]])</f>
        <v>25</v>
      </c>
    </row>
    <row r="833" spans="1:6" x14ac:dyDescent="0.25">
      <c r="A833" t="s">
        <v>902</v>
      </c>
      <c r="B833" t="s">
        <v>3</v>
      </c>
      <c r="C833" s="3" t="s">
        <v>2395</v>
      </c>
      <c r="D833" t="s">
        <v>2396</v>
      </c>
      <c r="E833" t="s">
        <v>2397</v>
      </c>
      <c r="F833" s="1">
        <f>LEN(Source_26[[#This Row],[Komentarz]])</f>
        <v>38</v>
      </c>
    </row>
    <row r="834" spans="1:6" x14ac:dyDescent="0.25">
      <c r="A834" t="s">
        <v>902</v>
      </c>
      <c r="B834" t="s">
        <v>3</v>
      </c>
      <c r="C834" s="3" t="s">
        <v>2398</v>
      </c>
      <c r="D834" t="s">
        <v>2399</v>
      </c>
      <c r="E834" t="s">
        <v>2400</v>
      </c>
      <c r="F834" s="1">
        <f>LEN(Source_26[[#This Row],[Komentarz]])</f>
        <v>34</v>
      </c>
    </row>
    <row r="835" spans="1:6" x14ac:dyDescent="0.25">
      <c r="A835" t="s">
        <v>902</v>
      </c>
      <c r="B835" t="s">
        <v>3</v>
      </c>
      <c r="C835" s="3" t="s">
        <v>2407</v>
      </c>
      <c r="D835" t="s">
        <v>2408</v>
      </c>
      <c r="E835" t="s">
        <v>2409</v>
      </c>
      <c r="F835" s="1">
        <f>LEN(Source_26[[#This Row],[Komentarz]])</f>
        <v>50</v>
      </c>
    </row>
    <row r="836" spans="1:6" x14ac:dyDescent="0.25">
      <c r="A836" t="s">
        <v>902</v>
      </c>
      <c r="B836" t="s">
        <v>3</v>
      </c>
      <c r="D836" t="s">
        <v>2410</v>
      </c>
      <c r="E836" t="s">
        <v>2411</v>
      </c>
      <c r="F836" s="1">
        <f>LEN(Source_26[[#This Row],[Komentarz]])</f>
        <v>0</v>
      </c>
    </row>
    <row r="837" spans="1:6" x14ac:dyDescent="0.25">
      <c r="A837" t="s">
        <v>902</v>
      </c>
      <c r="B837" t="s">
        <v>3</v>
      </c>
      <c r="C837" s="3" t="s">
        <v>2412</v>
      </c>
      <c r="D837" t="s">
        <v>2413</v>
      </c>
      <c r="E837" t="s">
        <v>2414</v>
      </c>
      <c r="F837" s="1">
        <f>LEN(Source_26[[#This Row],[Komentarz]])</f>
        <v>72</v>
      </c>
    </row>
    <row r="838" spans="1:6" x14ac:dyDescent="0.25">
      <c r="A838" t="s">
        <v>902</v>
      </c>
      <c r="B838" t="s">
        <v>3</v>
      </c>
      <c r="C838" s="3" t="s">
        <v>2428</v>
      </c>
      <c r="D838" t="s">
        <v>2429</v>
      </c>
      <c r="E838" t="s">
        <v>2430</v>
      </c>
      <c r="F838" s="1">
        <f>LEN(Source_26[[#This Row],[Komentarz]])</f>
        <v>11</v>
      </c>
    </row>
    <row r="839" spans="1:6" x14ac:dyDescent="0.25">
      <c r="A839" t="s">
        <v>902</v>
      </c>
      <c r="B839" t="s">
        <v>3</v>
      </c>
      <c r="C839" s="3" t="s">
        <v>2437</v>
      </c>
      <c r="D839" t="s">
        <v>2438</v>
      </c>
      <c r="E839" t="s">
        <v>2439</v>
      </c>
      <c r="F839" s="1">
        <f>LEN(Source_26[[#This Row],[Komentarz]])</f>
        <v>71</v>
      </c>
    </row>
    <row r="840" spans="1:6" ht="30" x14ac:dyDescent="0.25">
      <c r="A840" t="s">
        <v>902</v>
      </c>
      <c r="B840" t="s">
        <v>3</v>
      </c>
      <c r="C840" s="3" t="s">
        <v>2442</v>
      </c>
      <c r="D840" t="s">
        <v>2443</v>
      </c>
      <c r="E840" t="s">
        <v>2444</v>
      </c>
      <c r="F840" s="1">
        <f>LEN(Source_26[[#This Row],[Komentarz]])</f>
        <v>86</v>
      </c>
    </row>
    <row r="841" spans="1:6" ht="105" x14ac:dyDescent="0.25">
      <c r="A841" t="s">
        <v>902</v>
      </c>
      <c r="B841" t="s">
        <v>3</v>
      </c>
      <c r="C841" s="3" t="s">
        <v>2448</v>
      </c>
      <c r="D841" t="s">
        <v>2449</v>
      </c>
      <c r="E841" t="s">
        <v>2450</v>
      </c>
      <c r="F841" s="1">
        <f>LEN(Source_26[[#This Row],[Komentarz]])</f>
        <v>537</v>
      </c>
    </row>
    <row r="842" spans="1:6" ht="75" x14ac:dyDescent="0.25">
      <c r="A842" t="s">
        <v>902</v>
      </c>
      <c r="B842" t="s">
        <v>3</v>
      </c>
      <c r="C842" s="3" t="s">
        <v>2454</v>
      </c>
      <c r="D842" t="s">
        <v>2455</v>
      </c>
      <c r="E842" t="s">
        <v>2456</v>
      </c>
      <c r="F842" s="1">
        <f>LEN(Source_26[[#This Row],[Komentarz]])</f>
        <v>395</v>
      </c>
    </row>
    <row r="843" spans="1:6" x14ac:dyDescent="0.25">
      <c r="A843" t="s">
        <v>902</v>
      </c>
      <c r="B843" t="s">
        <v>3</v>
      </c>
      <c r="C843" s="3" t="s">
        <v>2463</v>
      </c>
      <c r="D843" t="s">
        <v>2464</v>
      </c>
      <c r="E843" t="s">
        <v>2465</v>
      </c>
      <c r="F843" s="1">
        <f>LEN(Source_26[[#This Row],[Komentarz]])</f>
        <v>49</v>
      </c>
    </row>
    <row r="844" spans="1:6" x14ac:dyDescent="0.25">
      <c r="A844" t="s">
        <v>902</v>
      </c>
      <c r="B844" t="s">
        <v>3</v>
      </c>
      <c r="C844" s="3" t="s">
        <v>2466</v>
      </c>
      <c r="D844" t="s">
        <v>2467</v>
      </c>
      <c r="E844" t="s">
        <v>2468</v>
      </c>
      <c r="F844" s="1">
        <f>LEN(Source_26[[#This Row],[Komentarz]])</f>
        <v>31</v>
      </c>
    </row>
    <row r="845" spans="1:6" x14ac:dyDescent="0.25">
      <c r="A845" t="s">
        <v>902</v>
      </c>
      <c r="B845" t="s">
        <v>3</v>
      </c>
      <c r="C845" s="3" t="s">
        <v>2469</v>
      </c>
      <c r="D845" t="s">
        <v>2470</v>
      </c>
      <c r="E845" t="s">
        <v>2471</v>
      </c>
      <c r="F845" s="1">
        <f>LEN(Source_26[[#This Row],[Komentarz]])</f>
        <v>22</v>
      </c>
    </row>
    <row r="846" spans="1:6" x14ac:dyDescent="0.25">
      <c r="A846" t="s">
        <v>902</v>
      </c>
      <c r="B846" t="s">
        <v>3</v>
      </c>
      <c r="C846" s="3" t="s">
        <v>2472</v>
      </c>
      <c r="D846" t="s">
        <v>2473</v>
      </c>
      <c r="E846" t="s">
        <v>2474</v>
      </c>
      <c r="F846" s="1">
        <f>LEN(Source_26[[#This Row],[Komentarz]])</f>
        <v>81</v>
      </c>
    </row>
    <row r="847" spans="1:6" x14ac:dyDescent="0.25">
      <c r="A847" t="s">
        <v>902</v>
      </c>
      <c r="B847" t="s">
        <v>3</v>
      </c>
      <c r="C847" s="3" t="s">
        <v>2482</v>
      </c>
      <c r="D847" t="s">
        <v>2483</v>
      </c>
      <c r="E847" t="s">
        <v>2484</v>
      </c>
      <c r="F847" s="1">
        <f>LEN(Source_26[[#This Row],[Komentarz]])</f>
        <v>63</v>
      </c>
    </row>
    <row r="848" spans="1:6" x14ac:dyDescent="0.25">
      <c r="A848" t="s">
        <v>902</v>
      </c>
      <c r="B848" t="s">
        <v>3</v>
      </c>
      <c r="C848" s="3" t="s">
        <v>2488</v>
      </c>
      <c r="D848" t="s">
        <v>2489</v>
      </c>
      <c r="E848" t="s">
        <v>2490</v>
      </c>
      <c r="F848" s="1">
        <f>LEN(Source_26[[#This Row],[Komentarz]])</f>
        <v>30</v>
      </c>
    </row>
    <row r="849" spans="1:6" x14ac:dyDescent="0.25">
      <c r="A849" t="s">
        <v>902</v>
      </c>
      <c r="B849" t="s">
        <v>3</v>
      </c>
      <c r="C849" s="3" t="s">
        <v>2497</v>
      </c>
      <c r="D849" t="s">
        <v>2498</v>
      </c>
      <c r="E849" t="s">
        <v>2499</v>
      </c>
      <c r="F849" s="1">
        <f>LEN(Source_26[[#This Row],[Komentarz]])</f>
        <v>44</v>
      </c>
    </row>
    <row r="850" spans="1:6" x14ac:dyDescent="0.25">
      <c r="A850" t="s">
        <v>902</v>
      </c>
      <c r="B850" t="s">
        <v>3</v>
      </c>
      <c r="C850" s="3" t="s">
        <v>2500</v>
      </c>
      <c r="D850" t="s">
        <v>2501</v>
      </c>
      <c r="E850" t="s">
        <v>2502</v>
      </c>
      <c r="F850" s="1">
        <f>LEN(Source_26[[#This Row],[Komentarz]])</f>
        <v>22</v>
      </c>
    </row>
    <row r="851" spans="1:6" x14ac:dyDescent="0.25">
      <c r="A851" t="s">
        <v>902</v>
      </c>
      <c r="B851" t="s">
        <v>3</v>
      </c>
      <c r="C851" s="3" t="s">
        <v>2503</v>
      </c>
      <c r="D851" t="s">
        <v>2504</v>
      </c>
      <c r="E851" t="s">
        <v>2505</v>
      </c>
      <c r="F851" s="1">
        <f>LEN(Source_26[[#This Row],[Komentarz]])</f>
        <v>71</v>
      </c>
    </row>
    <row r="852" spans="1:6" x14ac:dyDescent="0.25">
      <c r="A852" t="s">
        <v>902</v>
      </c>
      <c r="B852" t="s">
        <v>3</v>
      </c>
      <c r="C852" s="3" t="s">
        <v>2506</v>
      </c>
      <c r="D852" t="s">
        <v>2507</v>
      </c>
      <c r="E852" t="s">
        <v>2508</v>
      </c>
      <c r="F852" s="1">
        <f>LEN(Source_26[[#This Row],[Komentarz]])</f>
        <v>28</v>
      </c>
    </row>
    <row r="853" spans="1:6" x14ac:dyDescent="0.25">
      <c r="A853" t="s">
        <v>902</v>
      </c>
      <c r="B853" t="s">
        <v>3</v>
      </c>
      <c r="C853" s="3" t="s">
        <v>2512</v>
      </c>
      <c r="D853" t="s">
        <v>2513</v>
      </c>
      <c r="E853" t="s">
        <v>2514</v>
      </c>
      <c r="F853" s="1">
        <f>LEN(Source_26[[#This Row],[Komentarz]])</f>
        <v>30</v>
      </c>
    </row>
    <row r="854" spans="1:6" x14ac:dyDescent="0.25">
      <c r="A854" t="s">
        <v>902</v>
      </c>
      <c r="B854" t="s">
        <v>3</v>
      </c>
      <c r="C854" s="3" t="s">
        <v>2515</v>
      </c>
      <c r="D854" t="s">
        <v>2516</v>
      </c>
      <c r="E854" t="s">
        <v>2517</v>
      </c>
      <c r="F854" s="1">
        <f>LEN(Source_26[[#This Row],[Komentarz]])</f>
        <v>84</v>
      </c>
    </row>
    <row r="855" spans="1:6" x14ac:dyDescent="0.25">
      <c r="A855" t="s">
        <v>902</v>
      </c>
      <c r="B855" t="s">
        <v>3</v>
      </c>
      <c r="C855" s="3" t="s">
        <v>2518</v>
      </c>
      <c r="D855" t="s">
        <v>2519</v>
      </c>
      <c r="E855" t="s">
        <v>2520</v>
      </c>
      <c r="F855" s="1">
        <f>LEN(Source_26[[#This Row],[Komentarz]])</f>
        <v>20</v>
      </c>
    </row>
    <row r="856" spans="1:6" x14ac:dyDescent="0.25">
      <c r="A856" t="s">
        <v>902</v>
      </c>
      <c r="B856" t="s">
        <v>3</v>
      </c>
      <c r="C856" s="3" t="s">
        <v>2524</v>
      </c>
      <c r="D856" t="s">
        <v>2525</v>
      </c>
      <c r="E856" t="s">
        <v>2526</v>
      </c>
      <c r="F856" s="1">
        <f>LEN(Source_26[[#This Row],[Komentarz]])</f>
        <v>9</v>
      </c>
    </row>
    <row r="857" spans="1:6" ht="75" x14ac:dyDescent="0.25">
      <c r="A857" t="s">
        <v>902</v>
      </c>
      <c r="B857" t="s">
        <v>3</v>
      </c>
      <c r="C857" s="3" t="s">
        <v>2527</v>
      </c>
      <c r="D857" t="s">
        <v>2528</v>
      </c>
      <c r="E857" t="s">
        <v>2529</v>
      </c>
      <c r="F857" s="1">
        <f>LEN(Source_26[[#This Row],[Komentarz]])</f>
        <v>355</v>
      </c>
    </row>
    <row r="858" spans="1:6" x14ac:dyDescent="0.25">
      <c r="A858" t="s">
        <v>902</v>
      </c>
      <c r="B858" t="s">
        <v>3</v>
      </c>
      <c r="C858" s="3" t="s">
        <v>2530</v>
      </c>
      <c r="D858" t="s">
        <v>2531</v>
      </c>
      <c r="E858" t="s">
        <v>2532</v>
      </c>
      <c r="F858" s="1">
        <f>LEN(Source_26[[#This Row],[Komentarz]])</f>
        <v>47</v>
      </c>
    </row>
    <row r="859" spans="1:6" ht="105" x14ac:dyDescent="0.25">
      <c r="A859" t="s">
        <v>902</v>
      </c>
      <c r="B859" t="s">
        <v>3</v>
      </c>
      <c r="C859" s="3" t="s">
        <v>2533</v>
      </c>
      <c r="D859" t="s">
        <v>2534</v>
      </c>
      <c r="E859" t="s">
        <v>2535</v>
      </c>
      <c r="F859" s="1">
        <f>LEN(Source_26[[#This Row],[Komentarz]])</f>
        <v>535</v>
      </c>
    </row>
    <row r="860" spans="1:6" x14ac:dyDescent="0.25">
      <c r="A860" t="s">
        <v>902</v>
      </c>
      <c r="B860" t="s">
        <v>3</v>
      </c>
      <c r="C860" s="3" t="s">
        <v>2536</v>
      </c>
      <c r="D860" t="s">
        <v>2537</v>
      </c>
      <c r="E860" t="s">
        <v>2538</v>
      </c>
      <c r="F860" s="1">
        <f>LEN(Source_26[[#This Row],[Komentarz]])</f>
        <v>23</v>
      </c>
    </row>
    <row r="861" spans="1:6" x14ac:dyDescent="0.25">
      <c r="A861" t="s">
        <v>902</v>
      </c>
      <c r="B861" t="s">
        <v>3</v>
      </c>
      <c r="C861" s="3" t="s">
        <v>2539</v>
      </c>
      <c r="D861" t="s">
        <v>2540</v>
      </c>
      <c r="E861" t="s">
        <v>2541</v>
      </c>
      <c r="F861" s="1">
        <f>LEN(Source_26[[#This Row],[Komentarz]])</f>
        <v>31</v>
      </c>
    </row>
    <row r="862" spans="1:6" x14ac:dyDescent="0.25">
      <c r="A862" t="s">
        <v>902</v>
      </c>
      <c r="B862" t="s">
        <v>3</v>
      </c>
      <c r="C862" s="3" t="s">
        <v>2545</v>
      </c>
      <c r="D862" t="s">
        <v>2546</v>
      </c>
      <c r="E862" t="s">
        <v>2547</v>
      </c>
      <c r="F862" s="1">
        <f>LEN(Source_26[[#This Row],[Komentarz]])</f>
        <v>20</v>
      </c>
    </row>
    <row r="863" spans="1:6" x14ac:dyDescent="0.25">
      <c r="A863" t="s">
        <v>902</v>
      </c>
      <c r="B863" t="s">
        <v>3</v>
      </c>
      <c r="C863" s="3" t="s">
        <v>2548</v>
      </c>
      <c r="D863" t="s">
        <v>2549</v>
      </c>
      <c r="E863" t="s">
        <v>2550</v>
      </c>
      <c r="F863" s="1">
        <f>LEN(Source_26[[#This Row],[Komentarz]])</f>
        <v>25</v>
      </c>
    </row>
    <row r="864" spans="1:6" x14ac:dyDescent="0.25">
      <c r="A864" t="s">
        <v>902</v>
      </c>
      <c r="B864" t="s">
        <v>3</v>
      </c>
      <c r="C864" s="3" t="s">
        <v>2551</v>
      </c>
      <c r="D864" t="s">
        <v>2552</v>
      </c>
      <c r="E864" t="s">
        <v>2553</v>
      </c>
      <c r="F864" s="1">
        <f>LEN(Source_26[[#This Row],[Komentarz]])</f>
        <v>23</v>
      </c>
    </row>
    <row r="865" spans="1:6" ht="30" x14ac:dyDescent="0.25">
      <c r="A865" t="s">
        <v>902</v>
      </c>
      <c r="B865" t="s">
        <v>3</v>
      </c>
      <c r="C865" s="3" t="s">
        <v>2554</v>
      </c>
      <c r="D865" t="s">
        <v>2555</v>
      </c>
      <c r="E865" t="s">
        <v>2556</v>
      </c>
      <c r="F865" s="1">
        <f>LEN(Source_26[[#This Row],[Komentarz]])</f>
        <v>138</v>
      </c>
    </row>
    <row r="866" spans="1:6" x14ac:dyDescent="0.25">
      <c r="A866" t="s">
        <v>902</v>
      </c>
      <c r="B866" t="s">
        <v>3</v>
      </c>
      <c r="C866" s="3" t="s">
        <v>2557</v>
      </c>
      <c r="D866" t="s">
        <v>2558</v>
      </c>
      <c r="E866" t="s">
        <v>2559</v>
      </c>
      <c r="F866" s="1">
        <f>LEN(Source_26[[#This Row],[Komentarz]])</f>
        <v>19</v>
      </c>
    </row>
    <row r="867" spans="1:6" x14ac:dyDescent="0.25">
      <c r="A867" t="s">
        <v>902</v>
      </c>
      <c r="B867" t="s">
        <v>3</v>
      </c>
      <c r="D867" t="s">
        <v>2560</v>
      </c>
      <c r="E867" t="s">
        <v>2561</v>
      </c>
      <c r="F867" s="1">
        <f>LEN(Source_26[[#This Row],[Komentarz]])</f>
        <v>0</v>
      </c>
    </row>
    <row r="868" spans="1:6" x14ac:dyDescent="0.25">
      <c r="A868" t="s">
        <v>902</v>
      </c>
      <c r="B868" t="s">
        <v>3</v>
      </c>
      <c r="C868" s="3" t="s">
        <v>2568</v>
      </c>
      <c r="D868" t="s">
        <v>2569</v>
      </c>
      <c r="E868" t="s">
        <v>2570</v>
      </c>
      <c r="F868" s="1">
        <f>LEN(Source_26[[#This Row],[Komentarz]])</f>
        <v>55</v>
      </c>
    </row>
    <row r="869" spans="1:6" ht="30" x14ac:dyDescent="0.25">
      <c r="A869" t="s">
        <v>902</v>
      </c>
      <c r="B869" t="s">
        <v>3</v>
      </c>
      <c r="C869" s="3" t="s">
        <v>2571</v>
      </c>
      <c r="D869" t="s">
        <v>2572</v>
      </c>
      <c r="E869" t="s">
        <v>2573</v>
      </c>
      <c r="F869" s="1">
        <f>LEN(Source_26[[#This Row],[Komentarz]])</f>
        <v>152</v>
      </c>
    </row>
    <row r="870" spans="1:6" x14ac:dyDescent="0.25">
      <c r="A870" t="s">
        <v>902</v>
      </c>
      <c r="B870" t="s">
        <v>3</v>
      </c>
      <c r="C870" s="3" t="s">
        <v>2574</v>
      </c>
      <c r="D870" t="s">
        <v>2575</v>
      </c>
      <c r="E870" t="s">
        <v>2576</v>
      </c>
      <c r="F870" s="1">
        <f>LEN(Source_26[[#This Row],[Komentarz]])</f>
        <v>33</v>
      </c>
    </row>
    <row r="871" spans="1:6" x14ac:dyDescent="0.25">
      <c r="A871" t="s">
        <v>902</v>
      </c>
      <c r="B871" t="s">
        <v>3</v>
      </c>
      <c r="C871" s="3" t="s">
        <v>2577</v>
      </c>
      <c r="D871" t="s">
        <v>2578</v>
      </c>
      <c r="E871" t="s">
        <v>2579</v>
      </c>
      <c r="F871" s="1">
        <f>LEN(Source_26[[#This Row],[Komentarz]])</f>
        <v>54</v>
      </c>
    </row>
    <row r="872" spans="1:6" ht="30" x14ac:dyDescent="0.25">
      <c r="A872" t="s">
        <v>902</v>
      </c>
      <c r="B872" t="s">
        <v>3</v>
      </c>
      <c r="C872" s="3" t="s">
        <v>2580</v>
      </c>
      <c r="D872" t="s">
        <v>2581</v>
      </c>
      <c r="E872" t="s">
        <v>2582</v>
      </c>
      <c r="F872" s="1">
        <f>LEN(Source_26[[#This Row],[Komentarz]])</f>
        <v>120</v>
      </c>
    </row>
    <row r="873" spans="1:6" x14ac:dyDescent="0.25">
      <c r="A873" t="s">
        <v>902</v>
      </c>
      <c r="B873" t="s">
        <v>3</v>
      </c>
      <c r="D873" t="s">
        <v>2583</v>
      </c>
      <c r="E873" t="s">
        <v>2584</v>
      </c>
      <c r="F873" s="1">
        <f>LEN(Source_26[[#This Row],[Komentarz]])</f>
        <v>0</v>
      </c>
    </row>
    <row r="874" spans="1:6" x14ac:dyDescent="0.25">
      <c r="A874" t="s">
        <v>902</v>
      </c>
      <c r="B874" t="s">
        <v>3</v>
      </c>
      <c r="D874" t="s">
        <v>2585</v>
      </c>
      <c r="E874" t="s">
        <v>2586</v>
      </c>
      <c r="F874" s="1">
        <f>LEN(Source_26[[#This Row],[Komentarz]])</f>
        <v>0</v>
      </c>
    </row>
    <row r="875" spans="1:6" ht="30" x14ac:dyDescent="0.25">
      <c r="A875" t="s">
        <v>902</v>
      </c>
      <c r="B875" t="s">
        <v>3</v>
      </c>
      <c r="C875" s="3" t="s">
        <v>2590</v>
      </c>
      <c r="D875" t="s">
        <v>2591</v>
      </c>
      <c r="E875" t="s">
        <v>2592</v>
      </c>
      <c r="F875" s="1">
        <f>LEN(Source_26[[#This Row],[Komentarz]])</f>
        <v>119</v>
      </c>
    </row>
    <row r="876" spans="1:6" x14ac:dyDescent="0.25">
      <c r="A876" t="s">
        <v>902</v>
      </c>
      <c r="B876" t="s">
        <v>3</v>
      </c>
      <c r="C876" s="3" t="s">
        <v>2593</v>
      </c>
      <c r="D876" t="s">
        <v>2594</v>
      </c>
      <c r="E876" t="s">
        <v>2595</v>
      </c>
      <c r="F876" s="1">
        <f>LEN(Source_26[[#This Row],[Komentarz]])</f>
        <v>40</v>
      </c>
    </row>
    <row r="877" spans="1:6" ht="30" x14ac:dyDescent="0.25">
      <c r="A877" t="s">
        <v>902</v>
      </c>
      <c r="B877" t="s">
        <v>3</v>
      </c>
      <c r="C877" s="3" t="s">
        <v>2596</v>
      </c>
      <c r="D877" t="s">
        <v>2597</v>
      </c>
      <c r="E877" t="s">
        <v>2598</v>
      </c>
      <c r="F877" s="1">
        <f>LEN(Source_26[[#This Row],[Komentarz]])</f>
        <v>139</v>
      </c>
    </row>
    <row r="878" spans="1:6" x14ac:dyDescent="0.25">
      <c r="A878" t="s">
        <v>902</v>
      </c>
      <c r="B878" t="s">
        <v>3</v>
      </c>
      <c r="C878" s="3" t="s">
        <v>2602</v>
      </c>
      <c r="D878" t="s">
        <v>2603</v>
      </c>
      <c r="E878" t="s">
        <v>2604</v>
      </c>
      <c r="F878" s="1">
        <f>LEN(Source_26[[#This Row],[Komentarz]])</f>
        <v>24</v>
      </c>
    </row>
    <row r="879" spans="1:6" x14ac:dyDescent="0.25">
      <c r="A879" t="s">
        <v>902</v>
      </c>
      <c r="B879" t="s">
        <v>3</v>
      </c>
      <c r="C879" s="3" t="s">
        <v>2605</v>
      </c>
      <c r="D879" t="s">
        <v>2606</v>
      </c>
      <c r="E879" t="s">
        <v>2607</v>
      </c>
      <c r="F879" s="1">
        <f>LEN(Source_26[[#This Row],[Komentarz]])</f>
        <v>53</v>
      </c>
    </row>
    <row r="880" spans="1:6" x14ac:dyDescent="0.25">
      <c r="A880" t="s">
        <v>902</v>
      </c>
      <c r="B880" t="s">
        <v>3</v>
      </c>
      <c r="C880" s="3" t="s">
        <v>2608</v>
      </c>
      <c r="D880" t="s">
        <v>2609</v>
      </c>
      <c r="E880" t="s">
        <v>2610</v>
      </c>
      <c r="F880" s="1">
        <f>LEN(Source_26[[#This Row],[Komentarz]])</f>
        <v>38</v>
      </c>
    </row>
    <row r="881" spans="1:6" x14ac:dyDescent="0.25">
      <c r="A881" t="s">
        <v>902</v>
      </c>
      <c r="B881" t="s">
        <v>3</v>
      </c>
      <c r="C881" s="3" t="s">
        <v>2611</v>
      </c>
      <c r="D881" t="s">
        <v>2612</v>
      </c>
      <c r="E881" t="s">
        <v>2613</v>
      </c>
      <c r="F881" s="1">
        <f>LEN(Source_26[[#This Row],[Komentarz]])</f>
        <v>61</v>
      </c>
    </row>
    <row r="882" spans="1:6" x14ac:dyDescent="0.25">
      <c r="A882" t="s">
        <v>902</v>
      </c>
      <c r="B882" t="s">
        <v>3</v>
      </c>
      <c r="C882" s="3" t="s">
        <v>2617</v>
      </c>
      <c r="D882" t="s">
        <v>2618</v>
      </c>
      <c r="E882" t="s">
        <v>2619</v>
      </c>
      <c r="F882" s="1">
        <f>LEN(Source_26[[#This Row],[Komentarz]])</f>
        <v>48</v>
      </c>
    </row>
    <row r="883" spans="1:6" x14ac:dyDescent="0.25">
      <c r="A883" t="s">
        <v>902</v>
      </c>
      <c r="B883" t="s">
        <v>3</v>
      </c>
      <c r="C883" s="3" t="s">
        <v>2623</v>
      </c>
      <c r="D883" t="s">
        <v>2624</v>
      </c>
      <c r="E883" t="s">
        <v>2625</v>
      </c>
      <c r="F883" s="1">
        <f>LEN(Source_26[[#This Row],[Komentarz]])</f>
        <v>55</v>
      </c>
    </row>
    <row r="884" spans="1:6" x14ac:dyDescent="0.25">
      <c r="A884" t="s">
        <v>902</v>
      </c>
      <c r="B884" t="s">
        <v>3</v>
      </c>
      <c r="C884" s="3" t="s">
        <v>2626</v>
      </c>
      <c r="D884" t="s">
        <v>2627</v>
      </c>
      <c r="E884" t="s">
        <v>2628</v>
      </c>
      <c r="F884" s="1">
        <f>LEN(Source_26[[#This Row],[Komentarz]])</f>
        <v>61</v>
      </c>
    </row>
    <row r="885" spans="1:6" x14ac:dyDescent="0.25">
      <c r="A885" t="s">
        <v>902</v>
      </c>
      <c r="B885" t="s">
        <v>3</v>
      </c>
      <c r="D885" t="s">
        <v>2629</v>
      </c>
      <c r="E885" t="s">
        <v>2630</v>
      </c>
      <c r="F885" s="1">
        <f>LEN(Source_26[[#This Row],[Komentarz]])</f>
        <v>0</v>
      </c>
    </row>
    <row r="886" spans="1:6" x14ac:dyDescent="0.25">
      <c r="A886" t="s">
        <v>902</v>
      </c>
      <c r="B886" t="s">
        <v>3</v>
      </c>
      <c r="D886" t="s">
        <v>2634</v>
      </c>
      <c r="E886" t="s">
        <v>2635</v>
      </c>
      <c r="F886" s="1">
        <f>LEN(Source_26[[#This Row],[Komentarz]])</f>
        <v>0</v>
      </c>
    </row>
    <row r="887" spans="1:6" ht="30" x14ac:dyDescent="0.25">
      <c r="A887" t="s">
        <v>902</v>
      </c>
      <c r="B887" t="s">
        <v>3</v>
      </c>
      <c r="C887" s="3" t="s">
        <v>2639</v>
      </c>
      <c r="D887" t="s">
        <v>2640</v>
      </c>
      <c r="E887" t="s">
        <v>2641</v>
      </c>
      <c r="F887" s="1">
        <f>LEN(Source_26[[#This Row],[Komentarz]])</f>
        <v>96</v>
      </c>
    </row>
    <row r="888" spans="1:6" x14ac:dyDescent="0.25">
      <c r="A888" t="s">
        <v>902</v>
      </c>
      <c r="B888" t="s">
        <v>3</v>
      </c>
      <c r="C888" s="3" t="s">
        <v>2642</v>
      </c>
      <c r="D888" t="s">
        <v>2643</v>
      </c>
      <c r="E888" t="s">
        <v>2644</v>
      </c>
      <c r="F888" s="1">
        <f>LEN(Source_26[[#This Row],[Komentarz]])</f>
        <v>53</v>
      </c>
    </row>
    <row r="889" spans="1:6" ht="30" x14ac:dyDescent="0.25">
      <c r="A889" t="s">
        <v>902</v>
      </c>
      <c r="B889" t="s">
        <v>3</v>
      </c>
      <c r="C889" s="3" t="s">
        <v>2645</v>
      </c>
      <c r="D889" t="s">
        <v>2646</v>
      </c>
      <c r="E889" t="s">
        <v>2647</v>
      </c>
      <c r="F889" s="1">
        <f>LEN(Source_26[[#This Row],[Komentarz]])</f>
        <v>126</v>
      </c>
    </row>
    <row r="890" spans="1:6" x14ac:dyDescent="0.25">
      <c r="A890" t="s">
        <v>902</v>
      </c>
      <c r="B890" t="s">
        <v>3</v>
      </c>
      <c r="C890" s="3" t="s">
        <v>2657</v>
      </c>
      <c r="D890" t="s">
        <v>2658</v>
      </c>
      <c r="E890" t="s">
        <v>2659</v>
      </c>
      <c r="F890" s="1">
        <f>LEN(Source_26[[#This Row],[Komentarz]])</f>
        <v>12</v>
      </c>
    </row>
    <row r="891" spans="1:6" x14ac:dyDescent="0.25">
      <c r="A891" t="s">
        <v>902</v>
      </c>
      <c r="B891" t="s">
        <v>3</v>
      </c>
      <c r="C891" s="3" t="s">
        <v>2660</v>
      </c>
      <c r="D891" t="s">
        <v>2661</v>
      </c>
      <c r="E891" t="s">
        <v>2662</v>
      </c>
      <c r="F891" s="1">
        <f>LEN(Source_26[[#This Row],[Komentarz]])</f>
        <v>83</v>
      </c>
    </row>
    <row r="892" spans="1:6" x14ac:dyDescent="0.25">
      <c r="A892" t="s">
        <v>902</v>
      </c>
      <c r="B892" t="s">
        <v>3</v>
      </c>
      <c r="C892" s="3" t="s">
        <v>2663</v>
      </c>
      <c r="D892" t="s">
        <v>2664</v>
      </c>
      <c r="E892" t="s">
        <v>2665</v>
      </c>
      <c r="F892" s="1">
        <f>LEN(Source_26[[#This Row],[Komentarz]])</f>
        <v>29</v>
      </c>
    </row>
    <row r="893" spans="1:6" x14ac:dyDescent="0.25">
      <c r="A893" t="s">
        <v>902</v>
      </c>
      <c r="B893" t="s">
        <v>3</v>
      </c>
      <c r="C893" s="3" t="s">
        <v>2666</v>
      </c>
      <c r="D893" t="s">
        <v>2667</v>
      </c>
      <c r="E893" t="s">
        <v>2668</v>
      </c>
      <c r="F893" s="1">
        <f>LEN(Source_26[[#This Row],[Komentarz]])</f>
        <v>52</v>
      </c>
    </row>
    <row r="894" spans="1:6" x14ac:dyDescent="0.25">
      <c r="A894" t="s">
        <v>902</v>
      </c>
      <c r="B894" t="s">
        <v>3</v>
      </c>
      <c r="C894" s="3" t="s">
        <v>2669</v>
      </c>
      <c r="D894" t="s">
        <v>2670</v>
      </c>
      <c r="E894" t="s">
        <v>2671</v>
      </c>
      <c r="F894" s="1">
        <f>LEN(Source_26[[#This Row],[Komentarz]])</f>
        <v>39</v>
      </c>
    </row>
    <row r="895" spans="1:6" x14ac:dyDescent="0.25">
      <c r="A895" t="s">
        <v>902</v>
      </c>
      <c r="B895" t="s">
        <v>3</v>
      </c>
      <c r="C895" s="3" t="s">
        <v>2672</v>
      </c>
      <c r="D895" t="s">
        <v>2673</v>
      </c>
      <c r="E895" t="s">
        <v>2674</v>
      </c>
      <c r="F895" s="1">
        <f>LEN(Source_26[[#This Row],[Komentarz]])</f>
        <v>36</v>
      </c>
    </row>
    <row r="896" spans="1:6" x14ac:dyDescent="0.25">
      <c r="A896" t="s">
        <v>902</v>
      </c>
      <c r="B896" t="s">
        <v>3</v>
      </c>
      <c r="C896" s="3" t="s">
        <v>2675</v>
      </c>
      <c r="D896" t="s">
        <v>2676</v>
      </c>
      <c r="E896" t="s">
        <v>2677</v>
      </c>
      <c r="F896" s="1">
        <f>LEN(Source_26[[#This Row],[Komentarz]])</f>
        <v>19</v>
      </c>
    </row>
    <row r="897" spans="1:6" ht="30" x14ac:dyDescent="0.25">
      <c r="A897" t="s">
        <v>902</v>
      </c>
      <c r="B897" t="s">
        <v>3</v>
      </c>
      <c r="C897" s="3" t="s">
        <v>2678</v>
      </c>
      <c r="D897" t="s">
        <v>2679</v>
      </c>
      <c r="E897" t="s">
        <v>2680</v>
      </c>
      <c r="F897" s="1">
        <f>LEN(Source_26[[#This Row],[Komentarz]])</f>
        <v>103</v>
      </c>
    </row>
    <row r="898" spans="1:6" x14ac:dyDescent="0.25">
      <c r="A898" t="s">
        <v>902</v>
      </c>
      <c r="B898" t="s">
        <v>3</v>
      </c>
      <c r="C898" s="3" t="s">
        <v>2681</v>
      </c>
      <c r="D898" t="s">
        <v>2682</v>
      </c>
      <c r="E898" t="s">
        <v>2683</v>
      </c>
      <c r="F898" s="1">
        <f>LEN(Source_26[[#This Row],[Komentarz]])</f>
        <v>28</v>
      </c>
    </row>
    <row r="899" spans="1:6" ht="30" x14ac:dyDescent="0.25">
      <c r="A899" t="s">
        <v>902</v>
      </c>
      <c r="B899" t="s">
        <v>3</v>
      </c>
      <c r="C899" s="3" t="s">
        <v>2684</v>
      </c>
      <c r="D899" t="s">
        <v>2685</v>
      </c>
      <c r="E899" t="s">
        <v>2686</v>
      </c>
      <c r="F899" s="1">
        <f>LEN(Source_26[[#This Row],[Komentarz]])</f>
        <v>113</v>
      </c>
    </row>
    <row r="900" spans="1:6" ht="45" x14ac:dyDescent="0.25">
      <c r="A900" t="s">
        <v>902</v>
      </c>
      <c r="B900" t="s">
        <v>3</v>
      </c>
      <c r="C900" s="3" t="s">
        <v>2687</v>
      </c>
      <c r="D900" t="s">
        <v>2688</v>
      </c>
      <c r="E900" t="s">
        <v>2689</v>
      </c>
      <c r="F900" s="1">
        <f>LEN(Source_26[[#This Row],[Komentarz]])</f>
        <v>217</v>
      </c>
    </row>
    <row r="901" spans="1:6" x14ac:dyDescent="0.25">
      <c r="A901" t="s">
        <v>902</v>
      </c>
      <c r="B901" t="s">
        <v>3</v>
      </c>
      <c r="C901" s="3" t="s">
        <v>2693</v>
      </c>
      <c r="D901" t="s">
        <v>2694</v>
      </c>
      <c r="E901" t="s">
        <v>2695</v>
      </c>
      <c r="F901" s="1">
        <f>LEN(Source_26[[#This Row],[Komentarz]])</f>
        <v>81</v>
      </c>
    </row>
    <row r="902" spans="1:6" ht="30" x14ac:dyDescent="0.25">
      <c r="A902" t="s">
        <v>902</v>
      </c>
      <c r="B902" t="s">
        <v>3</v>
      </c>
      <c r="C902" s="3" t="s">
        <v>2696</v>
      </c>
      <c r="D902" t="s">
        <v>2697</v>
      </c>
      <c r="E902" t="s">
        <v>2698</v>
      </c>
      <c r="F902" s="1">
        <f>LEN(Source_26[[#This Row],[Komentarz]])</f>
        <v>88</v>
      </c>
    </row>
    <row r="903" spans="1:6" ht="150" x14ac:dyDescent="0.25">
      <c r="A903" t="s">
        <v>903</v>
      </c>
      <c r="B903" t="s">
        <v>3</v>
      </c>
      <c r="C903" s="3" t="s">
        <v>2699</v>
      </c>
      <c r="D903" t="s">
        <v>2700</v>
      </c>
      <c r="E903" t="s">
        <v>2701</v>
      </c>
      <c r="F903" s="1">
        <f>LEN(Source_26[[#This Row],[Komentarz]])</f>
        <v>766</v>
      </c>
    </row>
    <row r="904" spans="1:6" x14ac:dyDescent="0.25">
      <c r="A904" t="s">
        <v>903</v>
      </c>
      <c r="B904" t="s">
        <v>3</v>
      </c>
      <c r="C904" s="3" t="s">
        <v>2818</v>
      </c>
      <c r="D904" t="s">
        <v>2819</v>
      </c>
      <c r="E904" t="s">
        <v>2820</v>
      </c>
      <c r="F904" s="1">
        <f>LEN(Source_26[[#This Row],[Komentarz]])</f>
        <v>27</v>
      </c>
    </row>
    <row r="905" spans="1:6" ht="60" x14ac:dyDescent="0.25">
      <c r="A905" t="s">
        <v>903</v>
      </c>
      <c r="B905" t="s">
        <v>2746</v>
      </c>
      <c r="C905" s="3" t="s">
        <v>2747</v>
      </c>
      <c r="D905" t="s">
        <v>2748</v>
      </c>
      <c r="E905" t="s">
        <v>2749</v>
      </c>
      <c r="F905" s="1">
        <f>LEN(Source_26[[#This Row],[Komentarz]])</f>
        <v>257</v>
      </c>
    </row>
    <row r="906" spans="1:6" x14ac:dyDescent="0.25">
      <c r="A906" t="s">
        <v>903</v>
      </c>
      <c r="B906" t="s">
        <v>3</v>
      </c>
      <c r="C906" s="3" t="s">
        <v>2772</v>
      </c>
      <c r="D906" t="s">
        <v>2773</v>
      </c>
      <c r="E906" t="s">
        <v>2774</v>
      </c>
      <c r="F906" s="1">
        <f>LEN(Source_26[[#This Row],[Komentarz]])</f>
        <v>29</v>
      </c>
    </row>
    <row r="907" spans="1:6" x14ac:dyDescent="0.25">
      <c r="A907" t="s">
        <v>903</v>
      </c>
      <c r="B907" t="s">
        <v>2814</v>
      </c>
      <c r="C907" s="3" t="s">
        <v>2815</v>
      </c>
      <c r="D907" t="s">
        <v>2816</v>
      </c>
      <c r="E907" t="s">
        <v>2817</v>
      </c>
      <c r="F907" s="1">
        <f>LEN(Source_26[[#This Row],[Komentarz]])</f>
        <v>17</v>
      </c>
    </row>
    <row r="908" spans="1:6" x14ac:dyDescent="0.25">
      <c r="A908" t="s">
        <v>903</v>
      </c>
      <c r="B908" t="s">
        <v>3</v>
      </c>
      <c r="C908" s="3" t="s">
        <v>2893</v>
      </c>
      <c r="D908" t="s">
        <v>2894</v>
      </c>
      <c r="E908" t="s">
        <v>2895</v>
      </c>
      <c r="F908" s="1">
        <f>LEN(Source_26[[#This Row],[Komentarz]])</f>
        <v>19</v>
      </c>
    </row>
    <row r="909" spans="1:6" x14ac:dyDescent="0.25">
      <c r="A909" t="s">
        <v>903</v>
      </c>
      <c r="B909" t="s">
        <v>3</v>
      </c>
      <c r="C909" s="3" t="s">
        <v>2717</v>
      </c>
      <c r="D909" t="s">
        <v>2718</v>
      </c>
      <c r="E909" t="s">
        <v>2719</v>
      </c>
      <c r="F909" s="1">
        <f>LEN(Source_26[[#This Row],[Komentarz]])</f>
        <v>40</v>
      </c>
    </row>
    <row r="910" spans="1:6" ht="135" x14ac:dyDescent="0.25">
      <c r="A910" t="s">
        <v>903</v>
      </c>
      <c r="B910" t="s">
        <v>3</v>
      </c>
      <c r="C910" s="3" t="s">
        <v>2824</v>
      </c>
      <c r="D910" t="s">
        <v>2825</v>
      </c>
      <c r="E910" t="s">
        <v>2826</v>
      </c>
      <c r="F910" s="1">
        <f>LEN(Source_26[[#This Row],[Komentarz]])</f>
        <v>703</v>
      </c>
    </row>
    <row r="911" spans="1:6" x14ac:dyDescent="0.25">
      <c r="A911" t="s">
        <v>903</v>
      </c>
      <c r="B911" t="s">
        <v>3</v>
      </c>
      <c r="D911" t="s">
        <v>2729</v>
      </c>
      <c r="E911" t="s">
        <v>2730</v>
      </c>
      <c r="F911" s="1">
        <f>LEN(Source_26[[#This Row],[Komentarz]])</f>
        <v>0</v>
      </c>
    </row>
    <row r="912" spans="1:6" x14ac:dyDescent="0.25">
      <c r="A912" t="s">
        <v>903</v>
      </c>
      <c r="B912" t="s">
        <v>3</v>
      </c>
      <c r="C912" s="3" t="s">
        <v>2726</v>
      </c>
      <c r="D912" t="s">
        <v>2727</v>
      </c>
      <c r="E912" t="s">
        <v>2728</v>
      </c>
      <c r="F912" s="1">
        <f>LEN(Source_26[[#This Row],[Komentarz]])</f>
        <v>4</v>
      </c>
    </row>
    <row r="913" spans="1:6" x14ac:dyDescent="0.25">
      <c r="A913" t="s">
        <v>903</v>
      </c>
      <c r="B913" t="s">
        <v>3</v>
      </c>
      <c r="D913" t="s">
        <v>2792</v>
      </c>
      <c r="E913" t="s">
        <v>2793</v>
      </c>
      <c r="F913" s="1">
        <f>LEN(Source_26[[#This Row],[Komentarz]])</f>
        <v>0</v>
      </c>
    </row>
    <row r="914" spans="1:6" ht="30" x14ac:dyDescent="0.25">
      <c r="A914" t="s">
        <v>903</v>
      </c>
      <c r="B914" t="s">
        <v>3</v>
      </c>
      <c r="C914" s="3" t="s">
        <v>3047</v>
      </c>
      <c r="D914" t="s">
        <v>3048</v>
      </c>
      <c r="E914" t="s">
        <v>3049</v>
      </c>
      <c r="F914" s="1">
        <f>LEN(Source_26[[#This Row],[Komentarz]])</f>
        <v>88</v>
      </c>
    </row>
    <row r="915" spans="1:6" x14ac:dyDescent="0.25">
      <c r="A915" t="s">
        <v>903</v>
      </c>
      <c r="B915" t="s">
        <v>3</v>
      </c>
      <c r="D915" t="s">
        <v>2800</v>
      </c>
      <c r="E915" t="s">
        <v>2801</v>
      </c>
      <c r="F915" s="1">
        <f>LEN(Source_26[[#This Row],[Komentarz]])</f>
        <v>0</v>
      </c>
    </row>
    <row r="916" spans="1:6" ht="45" x14ac:dyDescent="0.25">
      <c r="A916" t="s">
        <v>903</v>
      </c>
      <c r="B916" t="s">
        <v>3</v>
      </c>
      <c r="C916" s="3" t="s">
        <v>2712</v>
      </c>
      <c r="D916" t="s">
        <v>2713</v>
      </c>
      <c r="E916" t="s">
        <v>2714</v>
      </c>
      <c r="F916" s="1">
        <f>LEN(Source_26[[#This Row],[Komentarz]])</f>
        <v>191</v>
      </c>
    </row>
    <row r="917" spans="1:6" ht="30" x14ac:dyDescent="0.25">
      <c r="A917" t="s">
        <v>903</v>
      </c>
      <c r="B917" t="s">
        <v>3</v>
      </c>
      <c r="C917" s="3" t="s">
        <v>2990</v>
      </c>
      <c r="D917" t="s">
        <v>2991</v>
      </c>
      <c r="E917" t="s">
        <v>2992</v>
      </c>
      <c r="F917" s="1">
        <f>LEN(Source_26[[#This Row],[Komentarz]])</f>
        <v>98</v>
      </c>
    </row>
    <row r="918" spans="1:6" x14ac:dyDescent="0.25">
      <c r="A918" t="s">
        <v>903</v>
      </c>
      <c r="B918" t="s">
        <v>3</v>
      </c>
      <c r="C918" s="3" t="s">
        <v>2709</v>
      </c>
      <c r="D918" t="s">
        <v>2710</v>
      </c>
      <c r="E918" t="s">
        <v>2711</v>
      </c>
      <c r="F918" s="1">
        <f>LEN(Source_26[[#This Row],[Komentarz]])</f>
        <v>18</v>
      </c>
    </row>
    <row r="919" spans="1:6" ht="30" x14ac:dyDescent="0.25">
      <c r="A919" t="s">
        <v>903</v>
      </c>
      <c r="B919" t="s">
        <v>3</v>
      </c>
      <c r="C919" s="3" t="s">
        <v>3088</v>
      </c>
      <c r="D919" t="s">
        <v>3089</v>
      </c>
      <c r="E919" t="s">
        <v>3090</v>
      </c>
      <c r="F919" s="1">
        <f>LEN(Source_26[[#This Row],[Komentarz]])</f>
        <v>154</v>
      </c>
    </row>
    <row r="920" spans="1:6" x14ac:dyDescent="0.25">
      <c r="A920" t="s">
        <v>903</v>
      </c>
      <c r="B920" t="s">
        <v>3</v>
      </c>
      <c r="C920" s="3" t="s">
        <v>3013</v>
      </c>
      <c r="D920" t="s">
        <v>3014</v>
      </c>
      <c r="E920" t="s">
        <v>3015</v>
      </c>
      <c r="F920" s="1">
        <f>LEN(Source_26[[#This Row],[Komentarz]])</f>
        <v>63</v>
      </c>
    </row>
    <row r="921" spans="1:6" x14ac:dyDescent="0.25">
      <c r="A921" t="s">
        <v>903</v>
      </c>
      <c r="B921" t="s">
        <v>3</v>
      </c>
      <c r="C921" s="3" t="s">
        <v>2935</v>
      </c>
      <c r="D921" t="s">
        <v>2936</v>
      </c>
      <c r="E921" t="s">
        <v>2937</v>
      </c>
      <c r="F921" s="1">
        <f>LEN(Source_26[[#This Row],[Komentarz]])</f>
        <v>23</v>
      </c>
    </row>
    <row r="922" spans="1:6" x14ac:dyDescent="0.25">
      <c r="A922" t="s">
        <v>903</v>
      </c>
      <c r="B922" t="s">
        <v>3</v>
      </c>
      <c r="D922" t="s">
        <v>2784</v>
      </c>
      <c r="E922" t="s">
        <v>2785</v>
      </c>
      <c r="F922" s="1">
        <f>LEN(Source_26[[#This Row],[Komentarz]])</f>
        <v>0</v>
      </c>
    </row>
    <row r="923" spans="1:6" x14ac:dyDescent="0.25">
      <c r="A923" t="s">
        <v>903</v>
      </c>
      <c r="B923" t="s">
        <v>2898</v>
      </c>
      <c r="D923" t="s">
        <v>2899</v>
      </c>
      <c r="E923" t="s">
        <v>2900</v>
      </c>
      <c r="F923" s="1">
        <f>LEN(Source_26[[#This Row],[Komentarz]])</f>
        <v>0</v>
      </c>
    </row>
    <row r="924" spans="1:6" x14ac:dyDescent="0.25">
      <c r="A924" t="s">
        <v>903</v>
      </c>
      <c r="B924" t="s">
        <v>3</v>
      </c>
      <c r="C924" s="3" t="s">
        <v>3085</v>
      </c>
      <c r="D924" t="s">
        <v>3086</v>
      </c>
      <c r="E924" t="s">
        <v>3087</v>
      </c>
      <c r="F924" s="1">
        <f>LEN(Source_26[[#This Row],[Komentarz]])</f>
        <v>30</v>
      </c>
    </row>
    <row r="925" spans="1:6" x14ac:dyDescent="0.25">
      <c r="A925" t="s">
        <v>903</v>
      </c>
      <c r="B925" t="s">
        <v>3</v>
      </c>
      <c r="C925" s="3" t="s">
        <v>2702</v>
      </c>
      <c r="D925" t="s">
        <v>2703</v>
      </c>
      <c r="E925" t="s">
        <v>2704</v>
      </c>
      <c r="F925" s="1">
        <f>LEN(Source_26[[#This Row],[Komentarz]])</f>
        <v>17</v>
      </c>
    </row>
    <row r="926" spans="1:6" ht="30" x14ac:dyDescent="0.25">
      <c r="A926" t="s">
        <v>903</v>
      </c>
      <c r="B926" t="s">
        <v>2705</v>
      </c>
      <c r="C926" s="3" t="s">
        <v>2706</v>
      </c>
      <c r="D926" t="s">
        <v>2707</v>
      </c>
      <c r="E926" t="s">
        <v>2708</v>
      </c>
      <c r="F926" s="1">
        <f>LEN(Source_26[[#This Row],[Komentarz]])</f>
        <v>97</v>
      </c>
    </row>
    <row r="927" spans="1:6" x14ac:dyDescent="0.25">
      <c r="A927" t="s">
        <v>903</v>
      </c>
      <c r="B927" t="s">
        <v>3</v>
      </c>
      <c r="D927" t="s">
        <v>2715</v>
      </c>
      <c r="E927" t="s">
        <v>2716</v>
      </c>
      <c r="F927" s="1">
        <f>LEN(Source_26[[#This Row],[Komentarz]])</f>
        <v>0</v>
      </c>
    </row>
    <row r="928" spans="1:6" x14ac:dyDescent="0.25">
      <c r="A928" t="s">
        <v>903</v>
      </c>
      <c r="B928" t="s">
        <v>3</v>
      </c>
      <c r="C928" s="3" t="s">
        <v>2720</v>
      </c>
      <c r="D928" t="s">
        <v>2721</v>
      </c>
      <c r="E928" t="s">
        <v>2722</v>
      </c>
      <c r="F928" s="1">
        <f>LEN(Source_26[[#This Row],[Komentarz]])</f>
        <v>22</v>
      </c>
    </row>
    <row r="929" spans="1:6" x14ac:dyDescent="0.25">
      <c r="A929" t="s">
        <v>903</v>
      </c>
      <c r="B929" t="s">
        <v>3</v>
      </c>
      <c r="C929" s="3" t="s">
        <v>2723</v>
      </c>
      <c r="D929" t="s">
        <v>2724</v>
      </c>
      <c r="E929" t="s">
        <v>2725</v>
      </c>
      <c r="F929" s="1">
        <f>LEN(Source_26[[#This Row],[Komentarz]])</f>
        <v>16</v>
      </c>
    </row>
    <row r="930" spans="1:6" ht="30" x14ac:dyDescent="0.25">
      <c r="A930" t="s">
        <v>903</v>
      </c>
      <c r="B930" t="s">
        <v>3</v>
      </c>
      <c r="C930" s="3" t="s">
        <v>2731</v>
      </c>
      <c r="D930" t="s">
        <v>2732</v>
      </c>
      <c r="E930" t="s">
        <v>2733</v>
      </c>
      <c r="F930" s="1">
        <f>LEN(Source_26[[#This Row],[Komentarz]])</f>
        <v>95</v>
      </c>
    </row>
    <row r="931" spans="1:6" ht="30" x14ac:dyDescent="0.25">
      <c r="A931" t="s">
        <v>903</v>
      </c>
      <c r="B931" t="s">
        <v>3</v>
      </c>
      <c r="C931" s="3" t="s">
        <v>2734</v>
      </c>
      <c r="D931" t="s">
        <v>2735</v>
      </c>
      <c r="E931" t="s">
        <v>2736</v>
      </c>
      <c r="F931" s="1">
        <f>LEN(Source_26[[#This Row],[Komentarz]])</f>
        <v>89</v>
      </c>
    </row>
    <row r="932" spans="1:6" x14ac:dyDescent="0.25">
      <c r="A932" t="s">
        <v>903</v>
      </c>
      <c r="B932" t="s">
        <v>3</v>
      </c>
      <c r="C932" s="3" t="s">
        <v>2737</v>
      </c>
      <c r="D932" t="s">
        <v>2738</v>
      </c>
      <c r="E932" t="s">
        <v>2739</v>
      </c>
      <c r="F932" s="1">
        <f>LEN(Source_26[[#This Row],[Komentarz]])</f>
        <v>11</v>
      </c>
    </row>
    <row r="933" spans="1:6" x14ac:dyDescent="0.25">
      <c r="A933" t="s">
        <v>903</v>
      </c>
      <c r="B933" t="s">
        <v>3</v>
      </c>
      <c r="C933" s="3" t="s">
        <v>2740</v>
      </c>
      <c r="D933" t="s">
        <v>2741</v>
      </c>
      <c r="E933" t="s">
        <v>2742</v>
      </c>
      <c r="F933" s="1">
        <f>LEN(Source_26[[#This Row],[Komentarz]])</f>
        <v>23</v>
      </c>
    </row>
    <row r="934" spans="1:6" ht="60" x14ac:dyDescent="0.25">
      <c r="A934" t="s">
        <v>903</v>
      </c>
      <c r="B934" t="s">
        <v>3</v>
      </c>
      <c r="C934" s="3" t="s">
        <v>2743</v>
      </c>
      <c r="D934" t="s">
        <v>2744</v>
      </c>
      <c r="E934" t="s">
        <v>2745</v>
      </c>
      <c r="F934" s="1">
        <f>LEN(Source_26[[#This Row],[Komentarz]])</f>
        <v>289</v>
      </c>
    </row>
    <row r="935" spans="1:6" ht="30" x14ac:dyDescent="0.25">
      <c r="A935" t="s">
        <v>903</v>
      </c>
      <c r="B935" t="s">
        <v>3</v>
      </c>
      <c r="C935" s="3" t="s">
        <v>2750</v>
      </c>
      <c r="D935" t="s">
        <v>2751</v>
      </c>
      <c r="E935" t="s">
        <v>2752</v>
      </c>
      <c r="F935" s="1">
        <f>LEN(Source_26[[#This Row],[Komentarz]])</f>
        <v>90</v>
      </c>
    </row>
    <row r="936" spans="1:6" x14ac:dyDescent="0.25">
      <c r="A936" t="s">
        <v>903</v>
      </c>
      <c r="B936" t="s">
        <v>3</v>
      </c>
      <c r="C936" s="3" t="s">
        <v>2753</v>
      </c>
      <c r="D936" t="s">
        <v>2754</v>
      </c>
      <c r="E936" t="s">
        <v>2755</v>
      </c>
      <c r="F936" s="1">
        <f>LEN(Source_26[[#This Row],[Komentarz]])</f>
        <v>49</v>
      </c>
    </row>
    <row r="937" spans="1:6" ht="30" x14ac:dyDescent="0.25">
      <c r="A937" t="s">
        <v>903</v>
      </c>
      <c r="B937" t="s">
        <v>3</v>
      </c>
      <c r="C937" s="3" t="s">
        <v>2756</v>
      </c>
      <c r="D937" t="s">
        <v>2757</v>
      </c>
      <c r="E937" t="s">
        <v>2758</v>
      </c>
      <c r="F937" s="1">
        <f>LEN(Source_26[[#This Row],[Komentarz]])</f>
        <v>103</v>
      </c>
    </row>
    <row r="938" spans="1:6" ht="30" x14ac:dyDescent="0.25">
      <c r="A938" t="s">
        <v>903</v>
      </c>
      <c r="B938" t="s">
        <v>3</v>
      </c>
      <c r="C938" s="3" t="s">
        <v>2759</v>
      </c>
      <c r="D938" t="s">
        <v>2760</v>
      </c>
      <c r="E938" t="s">
        <v>2761</v>
      </c>
      <c r="F938" s="1">
        <f>LEN(Source_26[[#This Row],[Komentarz]])</f>
        <v>170</v>
      </c>
    </row>
    <row r="939" spans="1:6" ht="45" x14ac:dyDescent="0.25">
      <c r="A939" t="s">
        <v>903</v>
      </c>
      <c r="B939" t="s">
        <v>3</v>
      </c>
      <c r="C939" s="3" t="s">
        <v>2762</v>
      </c>
      <c r="D939" t="s">
        <v>2763</v>
      </c>
      <c r="E939" t="s">
        <v>2764</v>
      </c>
      <c r="F939" s="1">
        <f>LEN(Source_26[[#This Row],[Komentarz]])</f>
        <v>228</v>
      </c>
    </row>
    <row r="940" spans="1:6" x14ac:dyDescent="0.25">
      <c r="A940" t="s">
        <v>903</v>
      </c>
      <c r="B940" t="s">
        <v>2765</v>
      </c>
      <c r="C940" s="3" t="s">
        <v>2766</v>
      </c>
      <c r="D940" t="s">
        <v>2767</v>
      </c>
      <c r="E940" t="s">
        <v>2768</v>
      </c>
      <c r="F940" s="1">
        <f>LEN(Source_26[[#This Row],[Komentarz]])</f>
        <v>25</v>
      </c>
    </row>
    <row r="941" spans="1:6" ht="30" x14ac:dyDescent="0.25">
      <c r="A941" t="s">
        <v>903</v>
      </c>
      <c r="B941" t="s">
        <v>3</v>
      </c>
      <c r="C941" s="3" t="s">
        <v>2769</v>
      </c>
      <c r="D941" t="s">
        <v>2770</v>
      </c>
      <c r="E941" t="s">
        <v>2771</v>
      </c>
      <c r="F941" s="1">
        <f>LEN(Source_26[[#This Row],[Komentarz]])</f>
        <v>102</v>
      </c>
    </row>
    <row r="942" spans="1:6" x14ac:dyDescent="0.25">
      <c r="A942" t="s">
        <v>903</v>
      </c>
      <c r="B942" t="s">
        <v>3</v>
      </c>
      <c r="C942" s="3" t="s">
        <v>2775</v>
      </c>
      <c r="D942" t="s">
        <v>2776</v>
      </c>
      <c r="E942" t="s">
        <v>2777</v>
      </c>
      <c r="F942" s="1">
        <f>LEN(Source_26[[#This Row],[Komentarz]])</f>
        <v>19</v>
      </c>
    </row>
    <row r="943" spans="1:6" x14ac:dyDescent="0.25">
      <c r="A943" t="s">
        <v>903</v>
      </c>
      <c r="B943" t="s">
        <v>3</v>
      </c>
      <c r="C943" s="3" t="s">
        <v>2778</v>
      </c>
      <c r="D943" t="s">
        <v>2779</v>
      </c>
      <c r="E943" t="s">
        <v>2780</v>
      </c>
      <c r="F943" s="1">
        <f>LEN(Source_26[[#This Row],[Komentarz]])</f>
        <v>36</v>
      </c>
    </row>
    <row r="944" spans="1:6" x14ac:dyDescent="0.25">
      <c r="A944" t="s">
        <v>903</v>
      </c>
      <c r="B944" t="s">
        <v>3</v>
      </c>
      <c r="C944" s="3" t="s">
        <v>2781</v>
      </c>
      <c r="D944" t="s">
        <v>2782</v>
      </c>
      <c r="E944" t="s">
        <v>2783</v>
      </c>
      <c r="F944" s="1">
        <f>LEN(Source_26[[#This Row],[Komentarz]])</f>
        <v>18</v>
      </c>
    </row>
    <row r="945" spans="1:6" ht="45" x14ac:dyDescent="0.25">
      <c r="A945" t="s">
        <v>903</v>
      </c>
      <c r="B945" t="s">
        <v>3</v>
      </c>
      <c r="C945" s="3" t="s">
        <v>2786</v>
      </c>
      <c r="D945" t="s">
        <v>2787</v>
      </c>
      <c r="E945" t="s">
        <v>2788</v>
      </c>
      <c r="F945" s="1">
        <f>LEN(Source_26[[#This Row],[Komentarz]])</f>
        <v>203</v>
      </c>
    </row>
    <row r="946" spans="1:6" ht="30" x14ac:dyDescent="0.25">
      <c r="A946" t="s">
        <v>903</v>
      </c>
      <c r="B946" t="s">
        <v>3</v>
      </c>
      <c r="C946" s="3" t="s">
        <v>2789</v>
      </c>
      <c r="D946" t="s">
        <v>2790</v>
      </c>
      <c r="E946" t="s">
        <v>2791</v>
      </c>
      <c r="F946" s="1">
        <f>LEN(Source_26[[#This Row],[Komentarz]])</f>
        <v>91</v>
      </c>
    </row>
    <row r="947" spans="1:6" x14ac:dyDescent="0.25">
      <c r="A947" t="s">
        <v>903</v>
      </c>
      <c r="B947" t="s">
        <v>3</v>
      </c>
      <c r="C947" s="3" t="s">
        <v>2794</v>
      </c>
      <c r="D947" t="s">
        <v>2795</v>
      </c>
      <c r="E947" t="s">
        <v>2796</v>
      </c>
      <c r="F947" s="1">
        <f>LEN(Source_26[[#This Row],[Komentarz]])</f>
        <v>27</v>
      </c>
    </row>
    <row r="948" spans="1:6" x14ac:dyDescent="0.25">
      <c r="A948" t="s">
        <v>903</v>
      </c>
      <c r="B948" t="s">
        <v>3</v>
      </c>
      <c r="C948" s="3" t="s">
        <v>2797</v>
      </c>
      <c r="D948" t="s">
        <v>2798</v>
      </c>
      <c r="E948" t="s">
        <v>2799</v>
      </c>
      <c r="F948" s="1">
        <f>LEN(Source_26[[#This Row],[Komentarz]])</f>
        <v>68</v>
      </c>
    </row>
    <row r="949" spans="1:6" x14ac:dyDescent="0.25">
      <c r="A949" t="s">
        <v>903</v>
      </c>
      <c r="B949" t="s">
        <v>3</v>
      </c>
      <c r="C949" s="3" t="s">
        <v>2802</v>
      </c>
      <c r="D949" t="s">
        <v>2803</v>
      </c>
      <c r="E949" t="s">
        <v>2804</v>
      </c>
      <c r="F949" s="1">
        <f>LEN(Source_26[[#This Row],[Komentarz]])</f>
        <v>60</v>
      </c>
    </row>
    <row r="950" spans="1:6" x14ac:dyDescent="0.25">
      <c r="A950" t="s">
        <v>903</v>
      </c>
      <c r="B950" t="s">
        <v>3</v>
      </c>
      <c r="C950" s="3" t="s">
        <v>2805</v>
      </c>
      <c r="D950" t="s">
        <v>2806</v>
      </c>
      <c r="E950" t="s">
        <v>2807</v>
      </c>
      <c r="F950" s="1">
        <f>LEN(Source_26[[#This Row],[Komentarz]])</f>
        <v>13</v>
      </c>
    </row>
    <row r="951" spans="1:6" x14ac:dyDescent="0.25">
      <c r="A951" t="s">
        <v>903</v>
      </c>
      <c r="B951" t="s">
        <v>3</v>
      </c>
      <c r="C951" s="3" t="s">
        <v>2808</v>
      </c>
      <c r="D951" t="s">
        <v>2809</v>
      </c>
      <c r="E951" t="s">
        <v>2810</v>
      </c>
      <c r="F951" s="1">
        <f>LEN(Source_26[[#This Row],[Komentarz]])</f>
        <v>27</v>
      </c>
    </row>
    <row r="952" spans="1:6" x14ac:dyDescent="0.25">
      <c r="A952" t="s">
        <v>903</v>
      </c>
      <c r="B952" t="s">
        <v>3</v>
      </c>
      <c r="C952" s="3" t="s">
        <v>2811</v>
      </c>
      <c r="D952" t="s">
        <v>2812</v>
      </c>
      <c r="E952" t="s">
        <v>2813</v>
      </c>
      <c r="F952" s="1">
        <f>LEN(Source_26[[#This Row],[Komentarz]])</f>
        <v>19</v>
      </c>
    </row>
    <row r="953" spans="1:6" x14ac:dyDescent="0.25">
      <c r="A953" t="s">
        <v>903</v>
      </c>
      <c r="B953" t="s">
        <v>3</v>
      </c>
      <c r="C953" s="3" t="s">
        <v>2821</v>
      </c>
      <c r="D953" t="s">
        <v>2822</v>
      </c>
      <c r="E953" t="s">
        <v>2823</v>
      </c>
      <c r="F953" s="1">
        <f>LEN(Source_26[[#This Row],[Komentarz]])</f>
        <v>39</v>
      </c>
    </row>
    <row r="954" spans="1:6" x14ac:dyDescent="0.25">
      <c r="A954" t="s">
        <v>903</v>
      </c>
      <c r="B954" t="s">
        <v>3</v>
      </c>
      <c r="C954" s="3" t="s">
        <v>2827</v>
      </c>
      <c r="D954" t="s">
        <v>2828</v>
      </c>
      <c r="E954" t="s">
        <v>2829</v>
      </c>
      <c r="F954" s="1">
        <f>LEN(Source_26[[#This Row],[Komentarz]])</f>
        <v>14</v>
      </c>
    </row>
    <row r="955" spans="1:6" x14ac:dyDescent="0.25">
      <c r="A955" t="s">
        <v>903</v>
      </c>
      <c r="B955" t="s">
        <v>3</v>
      </c>
      <c r="C955" s="3" t="s">
        <v>2830</v>
      </c>
      <c r="D955" t="s">
        <v>2831</v>
      </c>
      <c r="E955" t="s">
        <v>2832</v>
      </c>
      <c r="F955" s="1">
        <f>LEN(Source_26[[#This Row],[Komentarz]])</f>
        <v>2</v>
      </c>
    </row>
    <row r="956" spans="1:6" x14ac:dyDescent="0.25">
      <c r="A956" t="s">
        <v>903</v>
      </c>
      <c r="B956" t="s">
        <v>3</v>
      </c>
      <c r="C956" s="3" t="s">
        <v>2833</v>
      </c>
      <c r="D956" t="s">
        <v>2834</v>
      </c>
      <c r="E956" t="s">
        <v>2835</v>
      </c>
      <c r="F956" s="1">
        <f>LEN(Source_26[[#This Row],[Komentarz]])</f>
        <v>36</v>
      </c>
    </row>
    <row r="957" spans="1:6" x14ac:dyDescent="0.25">
      <c r="A957" t="s">
        <v>903</v>
      </c>
      <c r="B957" t="s">
        <v>3</v>
      </c>
      <c r="D957" t="s">
        <v>2836</v>
      </c>
      <c r="E957" t="s">
        <v>2837</v>
      </c>
      <c r="F957" s="1">
        <f>LEN(Source_26[[#This Row],[Komentarz]])</f>
        <v>0</v>
      </c>
    </row>
    <row r="958" spans="1:6" x14ac:dyDescent="0.25">
      <c r="A958" t="s">
        <v>903</v>
      </c>
      <c r="B958" t="s">
        <v>3</v>
      </c>
      <c r="C958" s="3" t="s">
        <v>2838</v>
      </c>
      <c r="D958" t="s">
        <v>2839</v>
      </c>
      <c r="E958" t="s">
        <v>2840</v>
      </c>
      <c r="F958" s="1">
        <f>LEN(Source_26[[#This Row],[Komentarz]])</f>
        <v>16</v>
      </c>
    </row>
    <row r="959" spans="1:6" x14ac:dyDescent="0.25">
      <c r="A959" t="s">
        <v>903</v>
      </c>
      <c r="B959" t="s">
        <v>3</v>
      </c>
      <c r="C959" s="3" t="s">
        <v>2841</v>
      </c>
      <c r="D959" t="s">
        <v>2842</v>
      </c>
      <c r="E959" t="s">
        <v>2843</v>
      </c>
      <c r="F959" s="1">
        <f>LEN(Source_26[[#This Row],[Komentarz]])</f>
        <v>18</v>
      </c>
    </row>
    <row r="960" spans="1:6" ht="60" x14ac:dyDescent="0.25">
      <c r="A960" t="s">
        <v>903</v>
      </c>
      <c r="B960" t="s">
        <v>2844</v>
      </c>
      <c r="C960" s="3" t="s">
        <v>2845</v>
      </c>
      <c r="D960" t="s">
        <v>2846</v>
      </c>
      <c r="E960" t="s">
        <v>2847</v>
      </c>
      <c r="F960" s="1">
        <f>LEN(Source_26[[#This Row],[Komentarz]])</f>
        <v>334</v>
      </c>
    </row>
    <row r="961" spans="1:6" x14ac:dyDescent="0.25">
      <c r="A961" t="s">
        <v>903</v>
      </c>
      <c r="B961" t="s">
        <v>3</v>
      </c>
      <c r="C961" s="3" t="s">
        <v>2848</v>
      </c>
      <c r="D961" t="s">
        <v>2849</v>
      </c>
      <c r="E961" t="s">
        <v>2850</v>
      </c>
      <c r="F961" s="1">
        <f>LEN(Source_26[[#This Row],[Komentarz]])</f>
        <v>37</v>
      </c>
    </row>
    <row r="962" spans="1:6" x14ac:dyDescent="0.25">
      <c r="A962" t="s">
        <v>903</v>
      </c>
      <c r="B962" t="s">
        <v>3</v>
      </c>
      <c r="C962" s="3" t="s">
        <v>2851</v>
      </c>
      <c r="D962" t="s">
        <v>2852</v>
      </c>
      <c r="E962" t="s">
        <v>2853</v>
      </c>
      <c r="F962" s="1">
        <f>LEN(Source_26[[#This Row],[Komentarz]])</f>
        <v>72</v>
      </c>
    </row>
    <row r="963" spans="1:6" x14ac:dyDescent="0.25">
      <c r="A963" t="s">
        <v>903</v>
      </c>
      <c r="B963" t="s">
        <v>3</v>
      </c>
      <c r="C963" s="3" t="s">
        <v>2854</v>
      </c>
      <c r="D963" t="s">
        <v>2855</v>
      </c>
      <c r="E963" t="s">
        <v>2856</v>
      </c>
      <c r="F963" s="1">
        <f>LEN(Source_26[[#This Row],[Komentarz]])</f>
        <v>76</v>
      </c>
    </row>
    <row r="964" spans="1:6" x14ac:dyDescent="0.25">
      <c r="A964" t="s">
        <v>903</v>
      </c>
      <c r="B964" t="s">
        <v>3</v>
      </c>
      <c r="D964" t="s">
        <v>2857</v>
      </c>
      <c r="E964" t="s">
        <v>2858</v>
      </c>
      <c r="F964" s="1">
        <f>LEN(Source_26[[#This Row],[Komentarz]])</f>
        <v>0</v>
      </c>
    </row>
    <row r="965" spans="1:6" x14ac:dyDescent="0.25">
      <c r="A965" t="s">
        <v>903</v>
      </c>
      <c r="B965" t="s">
        <v>3</v>
      </c>
      <c r="C965" s="3" t="s">
        <v>2859</v>
      </c>
      <c r="D965" t="s">
        <v>2860</v>
      </c>
      <c r="E965" t="s">
        <v>2861</v>
      </c>
      <c r="F965" s="1">
        <f>LEN(Source_26[[#This Row],[Komentarz]])</f>
        <v>38</v>
      </c>
    </row>
    <row r="966" spans="1:6" ht="30" x14ac:dyDescent="0.25">
      <c r="A966" t="s">
        <v>903</v>
      </c>
      <c r="B966" t="s">
        <v>3</v>
      </c>
      <c r="C966" s="3" t="s">
        <v>2862</v>
      </c>
      <c r="D966" t="s">
        <v>2863</v>
      </c>
      <c r="E966" t="s">
        <v>2864</v>
      </c>
      <c r="F966" s="1">
        <f>LEN(Source_26[[#This Row],[Komentarz]])</f>
        <v>98</v>
      </c>
    </row>
    <row r="967" spans="1:6" x14ac:dyDescent="0.25">
      <c r="A967" t="s">
        <v>903</v>
      </c>
      <c r="B967" t="s">
        <v>3</v>
      </c>
      <c r="C967" s="3" t="s">
        <v>2865</v>
      </c>
      <c r="D967" t="s">
        <v>2866</v>
      </c>
      <c r="E967" t="s">
        <v>2867</v>
      </c>
      <c r="F967" s="1">
        <f>LEN(Source_26[[#This Row],[Komentarz]])</f>
        <v>7</v>
      </c>
    </row>
    <row r="968" spans="1:6" ht="30" x14ac:dyDescent="0.25">
      <c r="A968" t="s">
        <v>903</v>
      </c>
      <c r="B968" t="s">
        <v>3</v>
      </c>
      <c r="C968" s="3" t="s">
        <v>2868</v>
      </c>
      <c r="D968" t="s">
        <v>2869</v>
      </c>
      <c r="E968" t="s">
        <v>2870</v>
      </c>
      <c r="F968" s="1">
        <f>LEN(Source_26[[#This Row],[Komentarz]])</f>
        <v>163</v>
      </c>
    </row>
    <row r="969" spans="1:6" ht="30" x14ac:dyDescent="0.25">
      <c r="A969" t="s">
        <v>903</v>
      </c>
      <c r="B969" t="s">
        <v>3</v>
      </c>
      <c r="C969" s="3" t="s">
        <v>2871</v>
      </c>
      <c r="D969" t="s">
        <v>2872</v>
      </c>
      <c r="E969" t="s">
        <v>2873</v>
      </c>
      <c r="F969" s="1">
        <f>LEN(Source_26[[#This Row],[Komentarz]])</f>
        <v>158</v>
      </c>
    </row>
    <row r="970" spans="1:6" ht="30" x14ac:dyDescent="0.25">
      <c r="A970" t="s">
        <v>903</v>
      </c>
      <c r="B970" t="s">
        <v>3</v>
      </c>
      <c r="C970" s="3" t="s">
        <v>2874</v>
      </c>
      <c r="D970" t="s">
        <v>2875</v>
      </c>
      <c r="E970" t="s">
        <v>2876</v>
      </c>
      <c r="F970" s="1">
        <f>LEN(Source_26[[#This Row],[Komentarz]])</f>
        <v>168</v>
      </c>
    </row>
    <row r="971" spans="1:6" x14ac:dyDescent="0.25">
      <c r="A971" t="s">
        <v>903</v>
      </c>
      <c r="B971" t="s">
        <v>3</v>
      </c>
      <c r="C971" s="3" t="s">
        <v>2877</v>
      </c>
      <c r="D971" t="s">
        <v>2878</v>
      </c>
      <c r="E971" t="s">
        <v>2879</v>
      </c>
      <c r="F971" s="1">
        <f>LEN(Source_26[[#This Row],[Komentarz]])</f>
        <v>67</v>
      </c>
    </row>
    <row r="972" spans="1:6" ht="30" x14ac:dyDescent="0.25">
      <c r="A972" t="s">
        <v>903</v>
      </c>
      <c r="B972" t="s">
        <v>3</v>
      </c>
      <c r="C972" s="3" t="s">
        <v>2880</v>
      </c>
      <c r="D972" t="s">
        <v>2881</v>
      </c>
      <c r="E972" t="s">
        <v>2882</v>
      </c>
      <c r="F972" s="1">
        <f>LEN(Source_26[[#This Row],[Komentarz]])</f>
        <v>109</v>
      </c>
    </row>
    <row r="973" spans="1:6" ht="30" x14ac:dyDescent="0.25">
      <c r="A973" t="s">
        <v>903</v>
      </c>
      <c r="B973" t="s">
        <v>2883</v>
      </c>
      <c r="C973" s="3" t="s">
        <v>2884</v>
      </c>
      <c r="D973" t="s">
        <v>2885</v>
      </c>
      <c r="E973" t="s">
        <v>2886</v>
      </c>
      <c r="F973" s="1">
        <f>LEN(Source_26[[#This Row],[Komentarz]])</f>
        <v>150</v>
      </c>
    </row>
    <row r="974" spans="1:6" x14ac:dyDescent="0.25">
      <c r="A974" t="s">
        <v>903</v>
      </c>
      <c r="B974" t="s">
        <v>3</v>
      </c>
      <c r="C974" s="3" t="s">
        <v>2887</v>
      </c>
      <c r="D974" t="s">
        <v>2888</v>
      </c>
      <c r="E974" t="s">
        <v>2889</v>
      </c>
      <c r="F974" s="1">
        <f>LEN(Source_26[[#This Row],[Komentarz]])</f>
        <v>85</v>
      </c>
    </row>
    <row r="975" spans="1:6" x14ac:dyDescent="0.25">
      <c r="A975" t="s">
        <v>903</v>
      </c>
      <c r="B975" t="s">
        <v>3</v>
      </c>
      <c r="C975" s="3" t="s">
        <v>2890</v>
      </c>
      <c r="D975" t="s">
        <v>2891</v>
      </c>
      <c r="E975" t="s">
        <v>2892</v>
      </c>
      <c r="F975" s="1">
        <f>LEN(Source_26[[#This Row],[Komentarz]])</f>
        <v>14</v>
      </c>
    </row>
    <row r="976" spans="1:6" x14ac:dyDescent="0.25">
      <c r="A976" t="s">
        <v>903</v>
      </c>
      <c r="B976" t="s">
        <v>3</v>
      </c>
      <c r="D976" t="s">
        <v>2896</v>
      </c>
      <c r="E976" t="s">
        <v>2897</v>
      </c>
      <c r="F976" s="1">
        <f>LEN(Source_26[[#This Row],[Komentarz]])</f>
        <v>0</v>
      </c>
    </row>
    <row r="977" spans="1:6" x14ac:dyDescent="0.25">
      <c r="A977" t="s">
        <v>903</v>
      </c>
      <c r="B977" t="s">
        <v>3</v>
      </c>
      <c r="C977" s="3" t="s">
        <v>2901</v>
      </c>
      <c r="D977" t="s">
        <v>2902</v>
      </c>
      <c r="E977" t="s">
        <v>2903</v>
      </c>
      <c r="F977" s="1">
        <f>LEN(Source_26[[#This Row],[Komentarz]])</f>
        <v>16</v>
      </c>
    </row>
    <row r="978" spans="1:6" ht="285" x14ac:dyDescent="0.25">
      <c r="A978" t="s">
        <v>903</v>
      </c>
      <c r="B978" t="s">
        <v>3</v>
      </c>
      <c r="C978" s="3" t="s">
        <v>2904</v>
      </c>
      <c r="D978" t="s">
        <v>2905</v>
      </c>
      <c r="E978" t="s">
        <v>2906</v>
      </c>
      <c r="F978" s="1">
        <f>LEN(Source_26[[#This Row],[Komentarz]])</f>
        <v>1368</v>
      </c>
    </row>
    <row r="979" spans="1:6" x14ac:dyDescent="0.25">
      <c r="A979" t="s">
        <v>903</v>
      </c>
      <c r="B979" t="s">
        <v>3</v>
      </c>
      <c r="C979" s="3" t="s">
        <v>2907</v>
      </c>
      <c r="D979" t="s">
        <v>2908</v>
      </c>
      <c r="E979" t="s">
        <v>2909</v>
      </c>
      <c r="F979" s="1">
        <f>LEN(Source_26[[#This Row],[Komentarz]])</f>
        <v>75</v>
      </c>
    </row>
    <row r="980" spans="1:6" x14ac:dyDescent="0.25">
      <c r="A980" t="s">
        <v>903</v>
      </c>
      <c r="B980" t="s">
        <v>3</v>
      </c>
      <c r="C980" s="3" t="s">
        <v>2910</v>
      </c>
      <c r="D980" t="s">
        <v>2911</v>
      </c>
      <c r="E980" t="s">
        <v>2912</v>
      </c>
      <c r="F980" s="1">
        <f>LEN(Source_26[[#This Row],[Komentarz]])</f>
        <v>20</v>
      </c>
    </row>
    <row r="981" spans="1:6" x14ac:dyDescent="0.25">
      <c r="A981" t="s">
        <v>903</v>
      </c>
      <c r="B981" t="s">
        <v>2913</v>
      </c>
      <c r="C981" s="3" t="s">
        <v>2914</v>
      </c>
      <c r="D981" t="s">
        <v>2915</v>
      </c>
      <c r="E981" t="s">
        <v>2916</v>
      </c>
      <c r="F981" s="1">
        <f>LEN(Source_26[[#This Row],[Komentarz]])</f>
        <v>19</v>
      </c>
    </row>
    <row r="982" spans="1:6" x14ac:dyDescent="0.25">
      <c r="A982" t="s">
        <v>903</v>
      </c>
      <c r="B982" t="s">
        <v>3</v>
      </c>
      <c r="C982" s="3" t="s">
        <v>2917</v>
      </c>
      <c r="D982" t="s">
        <v>2918</v>
      </c>
      <c r="E982" t="s">
        <v>2919</v>
      </c>
      <c r="F982" s="1">
        <f>LEN(Source_26[[#This Row],[Komentarz]])</f>
        <v>52</v>
      </c>
    </row>
    <row r="983" spans="1:6" ht="30" x14ac:dyDescent="0.25">
      <c r="A983" t="s">
        <v>903</v>
      </c>
      <c r="B983" t="s">
        <v>2920</v>
      </c>
      <c r="C983" s="3" t="s">
        <v>2921</v>
      </c>
      <c r="D983" t="s">
        <v>2922</v>
      </c>
      <c r="E983" t="s">
        <v>2923</v>
      </c>
      <c r="F983" s="1">
        <f>LEN(Source_26[[#This Row],[Komentarz]])</f>
        <v>148</v>
      </c>
    </row>
    <row r="984" spans="1:6" x14ac:dyDescent="0.25">
      <c r="A984" t="s">
        <v>903</v>
      </c>
      <c r="B984" t="s">
        <v>3</v>
      </c>
      <c r="C984" s="3" t="s">
        <v>2924</v>
      </c>
      <c r="D984" t="s">
        <v>2925</v>
      </c>
      <c r="E984" t="s">
        <v>2926</v>
      </c>
      <c r="F984" s="1">
        <f>LEN(Source_26[[#This Row],[Komentarz]])</f>
        <v>41</v>
      </c>
    </row>
    <row r="985" spans="1:6" x14ac:dyDescent="0.25">
      <c r="A985" t="s">
        <v>903</v>
      </c>
      <c r="B985" t="s">
        <v>3</v>
      </c>
      <c r="C985" s="3" t="s">
        <v>2927</v>
      </c>
      <c r="D985" t="s">
        <v>2928</v>
      </c>
      <c r="E985" t="s">
        <v>2929</v>
      </c>
      <c r="F985" s="1">
        <f>LEN(Source_26[[#This Row],[Komentarz]])</f>
        <v>24</v>
      </c>
    </row>
    <row r="986" spans="1:6" x14ac:dyDescent="0.25">
      <c r="A986" t="s">
        <v>903</v>
      </c>
      <c r="B986" t="s">
        <v>3</v>
      </c>
      <c r="D986" t="s">
        <v>2930</v>
      </c>
      <c r="E986" t="s">
        <v>2931</v>
      </c>
      <c r="F986" s="1">
        <f>LEN(Source_26[[#This Row],[Komentarz]])</f>
        <v>0</v>
      </c>
    </row>
    <row r="987" spans="1:6" ht="75" x14ac:dyDescent="0.25">
      <c r="A987" t="s">
        <v>903</v>
      </c>
      <c r="B987" t="s">
        <v>3</v>
      </c>
      <c r="C987" s="3" t="s">
        <v>2932</v>
      </c>
      <c r="D987" t="s">
        <v>2933</v>
      </c>
      <c r="E987" t="s">
        <v>2934</v>
      </c>
      <c r="F987" s="1">
        <f>LEN(Source_26[[#This Row],[Komentarz]])</f>
        <v>391</v>
      </c>
    </row>
    <row r="988" spans="1:6" x14ac:dyDescent="0.25">
      <c r="A988" t="s">
        <v>903</v>
      </c>
      <c r="B988" t="s">
        <v>3</v>
      </c>
      <c r="C988" s="3" t="s">
        <v>2938</v>
      </c>
      <c r="D988" t="s">
        <v>2939</v>
      </c>
      <c r="E988" t="s">
        <v>2940</v>
      </c>
      <c r="F988" s="1">
        <f>LEN(Source_26[[#This Row],[Komentarz]])</f>
        <v>24</v>
      </c>
    </row>
    <row r="989" spans="1:6" x14ac:dyDescent="0.25">
      <c r="A989" t="s">
        <v>903</v>
      </c>
      <c r="B989" t="s">
        <v>3</v>
      </c>
      <c r="C989" s="3" t="s">
        <v>2941</v>
      </c>
      <c r="D989" t="s">
        <v>2942</v>
      </c>
      <c r="E989" t="s">
        <v>2943</v>
      </c>
      <c r="F989" s="1">
        <f>LEN(Source_26[[#This Row],[Komentarz]])</f>
        <v>64</v>
      </c>
    </row>
    <row r="990" spans="1:6" x14ac:dyDescent="0.25">
      <c r="A990" t="s">
        <v>903</v>
      </c>
      <c r="B990" t="s">
        <v>3</v>
      </c>
      <c r="C990" s="3" t="s">
        <v>2944</v>
      </c>
      <c r="D990" t="s">
        <v>2945</v>
      </c>
      <c r="E990" t="s">
        <v>2946</v>
      </c>
      <c r="F990" s="1">
        <f>LEN(Source_26[[#This Row],[Komentarz]])</f>
        <v>64</v>
      </c>
    </row>
    <row r="991" spans="1:6" x14ac:dyDescent="0.25">
      <c r="A991" t="s">
        <v>903</v>
      </c>
      <c r="B991" t="s">
        <v>3</v>
      </c>
      <c r="C991" s="3" t="s">
        <v>2947</v>
      </c>
      <c r="D991" t="s">
        <v>2948</v>
      </c>
      <c r="E991" t="s">
        <v>2949</v>
      </c>
      <c r="F991" s="1">
        <f>LEN(Source_26[[#This Row],[Komentarz]])</f>
        <v>40</v>
      </c>
    </row>
    <row r="992" spans="1:6" x14ac:dyDescent="0.25">
      <c r="A992" t="s">
        <v>903</v>
      </c>
      <c r="B992" t="s">
        <v>3</v>
      </c>
      <c r="D992" t="s">
        <v>2950</v>
      </c>
      <c r="E992" t="s">
        <v>2951</v>
      </c>
      <c r="F992" s="1">
        <f>LEN(Source_26[[#This Row],[Komentarz]])</f>
        <v>0</v>
      </c>
    </row>
    <row r="993" spans="1:6" x14ac:dyDescent="0.25">
      <c r="A993" t="s">
        <v>903</v>
      </c>
      <c r="B993" t="s">
        <v>3</v>
      </c>
      <c r="C993" s="3" t="s">
        <v>2952</v>
      </c>
      <c r="D993" t="s">
        <v>2953</v>
      </c>
      <c r="E993" t="s">
        <v>2954</v>
      </c>
      <c r="F993" s="1">
        <f>LEN(Source_26[[#This Row],[Komentarz]])</f>
        <v>79</v>
      </c>
    </row>
    <row r="994" spans="1:6" x14ac:dyDescent="0.25">
      <c r="A994" t="s">
        <v>903</v>
      </c>
      <c r="B994" t="s">
        <v>3</v>
      </c>
      <c r="C994" s="3" t="s">
        <v>2955</v>
      </c>
      <c r="D994" t="s">
        <v>2956</v>
      </c>
      <c r="E994" t="s">
        <v>2957</v>
      </c>
      <c r="F994" s="1">
        <f>LEN(Source_26[[#This Row],[Komentarz]])</f>
        <v>65</v>
      </c>
    </row>
    <row r="995" spans="1:6" x14ac:dyDescent="0.25">
      <c r="A995" t="s">
        <v>903</v>
      </c>
      <c r="B995" t="s">
        <v>3</v>
      </c>
      <c r="C995" s="3" t="s">
        <v>2958</v>
      </c>
      <c r="D995" t="s">
        <v>2959</v>
      </c>
      <c r="E995" t="s">
        <v>2960</v>
      </c>
      <c r="F995" s="1">
        <f>LEN(Source_26[[#This Row],[Komentarz]])</f>
        <v>85</v>
      </c>
    </row>
    <row r="996" spans="1:6" x14ac:dyDescent="0.25">
      <c r="A996" t="s">
        <v>903</v>
      </c>
      <c r="B996" t="s">
        <v>3</v>
      </c>
      <c r="C996" s="3" t="s">
        <v>2961</v>
      </c>
      <c r="D996" t="s">
        <v>2962</v>
      </c>
      <c r="E996" t="s">
        <v>2963</v>
      </c>
      <c r="F996" s="1">
        <f>LEN(Source_26[[#This Row],[Komentarz]])</f>
        <v>17</v>
      </c>
    </row>
    <row r="997" spans="1:6" ht="30" x14ac:dyDescent="0.25">
      <c r="A997" t="s">
        <v>903</v>
      </c>
      <c r="B997" t="s">
        <v>3</v>
      </c>
      <c r="C997" s="3" t="s">
        <v>2964</v>
      </c>
      <c r="D997" t="s">
        <v>2965</v>
      </c>
      <c r="E997" t="s">
        <v>2966</v>
      </c>
      <c r="F997" s="1">
        <f>LEN(Source_26[[#This Row],[Komentarz]])</f>
        <v>100</v>
      </c>
    </row>
    <row r="998" spans="1:6" ht="30" x14ac:dyDescent="0.25">
      <c r="A998" t="s">
        <v>903</v>
      </c>
      <c r="B998" t="s">
        <v>3</v>
      </c>
      <c r="C998" s="3" t="s">
        <v>2967</v>
      </c>
      <c r="D998" t="s">
        <v>2968</v>
      </c>
      <c r="E998" t="s">
        <v>2969</v>
      </c>
      <c r="F998" s="1">
        <f>LEN(Source_26[[#This Row],[Komentarz]])</f>
        <v>161</v>
      </c>
    </row>
    <row r="999" spans="1:6" x14ac:dyDescent="0.25">
      <c r="A999" t="s">
        <v>903</v>
      </c>
      <c r="B999" t="s">
        <v>3</v>
      </c>
      <c r="D999" t="s">
        <v>2970</v>
      </c>
      <c r="E999" t="s">
        <v>2971</v>
      </c>
      <c r="F999" s="1">
        <f>LEN(Source_26[[#This Row],[Komentarz]])</f>
        <v>0</v>
      </c>
    </row>
    <row r="1000" spans="1:6" ht="30" x14ac:dyDescent="0.25">
      <c r="A1000" t="s">
        <v>903</v>
      </c>
      <c r="B1000" t="s">
        <v>3</v>
      </c>
      <c r="C1000" s="3" t="s">
        <v>2972</v>
      </c>
      <c r="D1000" t="s">
        <v>2973</v>
      </c>
      <c r="E1000" t="s">
        <v>2974</v>
      </c>
      <c r="F1000" s="1">
        <f>LEN(Source_26[[#This Row],[Komentarz]])</f>
        <v>125</v>
      </c>
    </row>
    <row r="1001" spans="1:6" ht="105" x14ac:dyDescent="0.25">
      <c r="A1001" t="s">
        <v>903</v>
      </c>
      <c r="B1001" t="s">
        <v>3</v>
      </c>
      <c r="C1001" s="3" t="s">
        <v>2975</v>
      </c>
      <c r="D1001" t="s">
        <v>2976</v>
      </c>
      <c r="E1001" t="s">
        <v>2977</v>
      </c>
      <c r="F1001" s="1">
        <f>LEN(Source_26[[#This Row],[Komentarz]])</f>
        <v>530</v>
      </c>
    </row>
    <row r="1002" spans="1:6" ht="30" x14ac:dyDescent="0.25">
      <c r="A1002" t="s">
        <v>903</v>
      </c>
      <c r="B1002" t="s">
        <v>3</v>
      </c>
      <c r="C1002" s="3" t="s">
        <v>2978</v>
      </c>
      <c r="D1002" t="s">
        <v>2979</v>
      </c>
      <c r="E1002" t="s">
        <v>2980</v>
      </c>
      <c r="F1002" s="1">
        <f>LEN(Source_26[[#This Row],[Komentarz]])</f>
        <v>153</v>
      </c>
    </row>
    <row r="1003" spans="1:6" x14ac:dyDescent="0.25">
      <c r="A1003" t="s">
        <v>903</v>
      </c>
      <c r="B1003" t="s">
        <v>3</v>
      </c>
      <c r="C1003" s="3" t="s">
        <v>2981</v>
      </c>
      <c r="D1003" t="s">
        <v>2982</v>
      </c>
      <c r="E1003" t="s">
        <v>2983</v>
      </c>
      <c r="F1003" s="1">
        <f>LEN(Source_26[[#This Row],[Komentarz]])</f>
        <v>58</v>
      </c>
    </row>
    <row r="1004" spans="1:6" x14ac:dyDescent="0.25">
      <c r="A1004" t="s">
        <v>903</v>
      </c>
      <c r="B1004" t="s">
        <v>3</v>
      </c>
      <c r="C1004" s="3" t="s">
        <v>2984</v>
      </c>
      <c r="D1004" t="s">
        <v>2985</v>
      </c>
      <c r="E1004" t="s">
        <v>2986</v>
      </c>
      <c r="F1004" s="1">
        <f>LEN(Source_26[[#This Row],[Komentarz]])</f>
        <v>47</v>
      </c>
    </row>
    <row r="1005" spans="1:6" ht="30" x14ac:dyDescent="0.25">
      <c r="A1005" t="s">
        <v>903</v>
      </c>
      <c r="B1005" t="s">
        <v>3</v>
      </c>
      <c r="C1005" s="3" t="s">
        <v>2987</v>
      </c>
      <c r="D1005" t="s">
        <v>2988</v>
      </c>
      <c r="E1005" t="s">
        <v>2989</v>
      </c>
      <c r="F1005" s="1">
        <f>LEN(Source_26[[#This Row],[Komentarz]])</f>
        <v>119</v>
      </c>
    </row>
    <row r="1006" spans="1:6" x14ac:dyDescent="0.25">
      <c r="A1006" t="s">
        <v>903</v>
      </c>
      <c r="B1006" t="s">
        <v>3</v>
      </c>
      <c r="C1006" s="3" t="s">
        <v>2993</v>
      </c>
      <c r="D1006" t="s">
        <v>2994</v>
      </c>
      <c r="E1006" t="s">
        <v>2995</v>
      </c>
      <c r="F1006" s="1">
        <f>LEN(Source_26[[#This Row],[Komentarz]])</f>
        <v>24</v>
      </c>
    </row>
    <row r="1007" spans="1:6" x14ac:dyDescent="0.25">
      <c r="A1007" t="s">
        <v>903</v>
      </c>
      <c r="B1007" t="s">
        <v>3</v>
      </c>
      <c r="C1007" s="3" t="s">
        <v>2996</v>
      </c>
      <c r="D1007" t="s">
        <v>2997</v>
      </c>
      <c r="E1007" t="s">
        <v>2998</v>
      </c>
      <c r="F1007" s="1">
        <f>LEN(Source_26[[#This Row],[Komentarz]])</f>
        <v>10</v>
      </c>
    </row>
    <row r="1008" spans="1:6" x14ac:dyDescent="0.25">
      <c r="A1008" t="s">
        <v>903</v>
      </c>
      <c r="B1008" t="s">
        <v>3</v>
      </c>
      <c r="C1008" s="3" t="s">
        <v>2999</v>
      </c>
      <c r="D1008" t="s">
        <v>3000</v>
      </c>
      <c r="E1008" t="s">
        <v>3001</v>
      </c>
      <c r="F1008" s="1">
        <f>LEN(Source_26[[#This Row],[Komentarz]])</f>
        <v>14</v>
      </c>
    </row>
    <row r="1009" spans="1:6" x14ac:dyDescent="0.25">
      <c r="A1009" t="s">
        <v>903</v>
      </c>
      <c r="B1009" t="s">
        <v>3</v>
      </c>
      <c r="C1009" s="3" t="s">
        <v>3002</v>
      </c>
      <c r="D1009" t="s">
        <v>3003</v>
      </c>
      <c r="E1009" t="s">
        <v>3004</v>
      </c>
      <c r="F1009" s="1">
        <f>LEN(Source_26[[#This Row],[Komentarz]])</f>
        <v>15</v>
      </c>
    </row>
    <row r="1010" spans="1:6" x14ac:dyDescent="0.25">
      <c r="A1010" t="s">
        <v>903</v>
      </c>
      <c r="B1010" t="s">
        <v>3</v>
      </c>
      <c r="D1010" t="s">
        <v>3005</v>
      </c>
      <c r="E1010" t="s">
        <v>3006</v>
      </c>
      <c r="F1010" s="1">
        <f>LEN(Source_26[[#This Row],[Komentarz]])</f>
        <v>0</v>
      </c>
    </row>
    <row r="1011" spans="1:6" x14ac:dyDescent="0.25">
      <c r="A1011" t="s">
        <v>903</v>
      </c>
      <c r="B1011" t="s">
        <v>3</v>
      </c>
      <c r="C1011" s="3" t="s">
        <v>3007</v>
      </c>
      <c r="D1011" t="s">
        <v>3008</v>
      </c>
      <c r="E1011" t="s">
        <v>3009</v>
      </c>
      <c r="F1011" s="1">
        <f>LEN(Source_26[[#This Row],[Komentarz]])</f>
        <v>8</v>
      </c>
    </row>
    <row r="1012" spans="1:6" ht="30" x14ac:dyDescent="0.25">
      <c r="A1012" t="s">
        <v>903</v>
      </c>
      <c r="B1012" t="s">
        <v>3</v>
      </c>
      <c r="C1012" s="3" t="s">
        <v>3010</v>
      </c>
      <c r="D1012" t="s">
        <v>3011</v>
      </c>
      <c r="E1012" t="s">
        <v>3012</v>
      </c>
      <c r="F1012" s="1">
        <f>LEN(Source_26[[#This Row],[Komentarz]])</f>
        <v>88</v>
      </c>
    </row>
    <row r="1013" spans="1:6" ht="60" x14ac:dyDescent="0.25">
      <c r="A1013" t="s">
        <v>903</v>
      </c>
      <c r="B1013" t="s">
        <v>3</v>
      </c>
      <c r="C1013" s="3" t="s">
        <v>3016</v>
      </c>
      <c r="D1013" t="s">
        <v>3017</v>
      </c>
      <c r="E1013" t="s">
        <v>3018</v>
      </c>
      <c r="F1013" s="1">
        <f>LEN(Source_26[[#This Row],[Komentarz]])</f>
        <v>254</v>
      </c>
    </row>
    <row r="1014" spans="1:6" x14ac:dyDescent="0.25">
      <c r="A1014" t="s">
        <v>903</v>
      </c>
      <c r="B1014" t="s">
        <v>3</v>
      </c>
      <c r="D1014" t="s">
        <v>3019</v>
      </c>
      <c r="E1014" t="s">
        <v>3020</v>
      </c>
      <c r="F1014" s="1">
        <f>LEN(Source_26[[#This Row],[Komentarz]])</f>
        <v>0</v>
      </c>
    </row>
    <row r="1015" spans="1:6" x14ac:dyDescent="0.25">
      <c r="A1015" t="s">
        <v>903</v>
      </c>
      <c r="B1015" t="s">
        <v>3</v>
      </c>
      <c r="C1015" s="3" t="s">
        <v>3021</v>
      </c>
      <c r="D1015" t="s">
        <v>3022</v>
      </c>
      <c r="E1015" t="s">
        <v>3023</v>
      </c>
      <c r="F1015" s="1">
        <f>LEN(Source_26[[#This Row],[Komentarz]])</f>
        <v>17</v>
      </c>
    </row>
    <row r="1016" spans="1:6" x14ac:dyDescent="0.25">
      <c r="A1016" t="s">
        <v>903</v>
      </c>
      <c r="B1016" t="s">
        <v>3</v>
      </c>
      <c r="C1016" s="3" t="s">
        <v>3024</v>
      </c>
      <c r="D1016" t="s">
        <v>3025</v>
      </c>
      <c r="E1016" t="s">
        <v>3026</v>
      </c>
      <c r="F1016" s="1">
        <f>LEN(Source_26[[#This Row],[Komentarz]])</f>
        <v>25</v>
      </c>
    </row>
    <row r="1017" spans="1:6" x14ac:dyDescent="0.25">
      <c r="A1017" t="s">
        <v>903</v>
      </c>
      <c r="B1017" t="s">
        <v>3</v>
      </c>
      <c r="C1017" s="3" t="s">
        <v>3027</v>
      </c>
      <c r="D1017" t="s">
        <v>3028</v>
      </c>
      <c r="E1017" t="s">
        <v>3029</v>
      </c>
      <c r="F1017" s="1">
        <f>LEN(Source_26[[#This Row],[Komentarz]])</f>
        <v>69</v>
      </c>
    </row>
    <row r="1018" spans="1:6" x14ac:dyDescent="0.25">
      <c r="A1018" t="s">
        <v>903</v>
      </c>
      <c r="B1018" t="s">
        <v>3</v>
      </c>
      <c r="C1018" s="3" t="s">
        <v>3030</v>
      </c>
      <c r="D1018" t="s">
        <v>3031</v>
      </c>
      <c r="E1018" t="s">
        <v>3032</v>
      </c>
      <c r="F1018" s="1">
        <f>LEN(Source_26[[#This Row],[Komentarz]])</f>
        <v>45</v>
      </c>
    </row>
    <row r="1019" spans="1:6" x14ac:dyDescent="0.25">
      <c r="A1019" t="s">
        <v>903</v>
      </c>
      <c r="B1019" t="s">
        <v>3033</v>
      </c>
      <c r="D1019" t="s">
        <v>3034</v>
      </c>
      <c r="E1019" t="s">
        <v>3035</v>
      </c>
      <c r="F1019" s="1">
        <f>LEN(Source_26[[#This Row],[Komentarz]])</f>
        <v>0</v>
      </c>
    </row>
    <row r="1020" spans="1:6" x14ac:dyDescent="0.25">
      <c r="A1020" t="s">
        <v>903</v>
      </c>
      <c r="B1020" t="s">
        <v>3</v>
      </c>
      <c r="D1020" t="s">
        <v>3036</v>
      </c>
      <c r="E1020" t="s">
        <v>3037</v>
      </c>
      <c r="F1020" s="1">
        <f>LEN(Source_26[[#This Row],[Komentarz]])</f>
        <v>0</v>
      </c>
    </row>
    <row r="1021" spans="1:6" ht="30" x14ac:dyDescent="0.25">
      <c r="A1021" t="s">
        <v>903</v>
      </c>
      <c r="B1021" t="s">
        <v>3</v>
      </c>
      <c r="C1021" s="3" t="s">
        <v>3038</v>
      </c>
      <c r="D1021" t="s">
        <v>3039</v>
      </c>
      <c r="E1021" t="s">
        <v>3040</v>
      </c>
      <c r="F1021" s="1">
        <f>LEN(Source_26[[#This Row],[Komentarz]])</f>
        <v>159</v>
      </c>
    </row>
    <row r="1022" spans="1:6" ht="60" x14ac:dyDescent="0.25">
      <c r="A1022" t="s">
        <v>903</v>
      </c>
      <c r="B1022" t="s">
        <v>3</v>
      </c>
      <c r="C1022" s="3" t="s">
        <v>3041</v>
      </c>
      <c r="D1022" t="s">
        <v>3042</v>
      </c>
      <c r="E1022" t="s">
        <v>3043</v>
      </c>
      <c r="F1022" s="1">
        <f>LEN(Source_26[[#This Row],[Komentarz]])</f>
        <v>260</v>
      </c>
    </row>
    <row r="1023" spans="1:6" x14ac:dyDescent="0.25">
      <c r="A1023" t="s">
        <v>903</v>
      </c>
      <c r="B1023" t="s">
        <v>3</v>
      </c>
      <c r="C1023" s="3" t="s">
        <v>3044</v>
      </c>
      <c r="D1023" t="s">
        <v>3045</v>
      </c>
      <c r="E1023" t="s">
        <v>3046</v>
      </c>
      <c r="F1023" s="1">
        <f>LEN(Source_26[[#This Row],[Komentarz]])</f>
        <v>39</v>
      </c>
    </row>
    <row r="1024" spans="1:6" ht="30" x14ac:dyDescent="0.25">
      <c r="A1024" t="s">
        <v>903</v>
      </c>
      <c r="B1024" t="s">
        <v>3</v>
      </c>
      <c r="C1024" s="3" t="s">
        <v>3050</v>
      </c>
      <c r="D1024" t="s">
        <v>3051</v>
      </c>
      <c r="E1024" t="s">
        <v>3052</v>
      </c>
      <c r="F1024" s="1">
        <f>LEN(Source_26[[#This Row],[Komentarz]])</f>
        <v>149</v>
      </c>
    </row>
    <row r="1025" spans="1:6" x14ac:dyDescent="0.25">
      <c r="A1025" t="s">
        <v>903</v>
      </c>
      <c r="B1025" t="s">
        <v>3</v>
      </c>
      <c r="C1025" s="3" t="s">
        <v>3053</v>
      </c>
      <c r="D1025" t="s">
        <v>3054</v>
      </c>
      <c r="E1025" t="s">
        <v>3055</v>
      </c>
      <c r="F1025" s="1">
        <f>LEN(Source_26[[#This Row],[Komentarz]])</f>
        <v>16</v>
      </c>
    </row>
    <row r="1026" spans="1:6" x14ac:dyDescent="0.25">
      <c r="A1026" t="s">
        <v>903</v>
      </c>
      <c r="B1026" t="s">
        <v>3</v>
      </c>
      <c r="C1026" s="3" t="s">
        <v>3056</v>
      </c>
      <c r="D1026" t="s">
        <v>3057</v>
      </c>
      <c r="E1026" t="s">
        <v>3058</v>
      </c>
      <c r="F1026" s="1">
        <f>LEN(Source_26[[#This Row],[Komentarz]])</f>
        <v>33</v>
      </c>
    </row>
    <row r="1027" spans="1:6" x14ac:dyDescent="0.25">
      <c r="A1027" t="s">
        <v>903</v>
      </c>
      <c r="B1027" t="s">
        <v>3</v>
      </c>
      <c r="C1027" s="3" t="s">
        <v>3059</v>
      </c>
      <c r="D1027" t="s">
        <v>3060</v>
      </c>
      <c r="E1027" t="s">
        <v>3061</v>
      </c>
      <c r="F1027" s="1">
        <f>LEN(Source_26[[#This Row],[Komentarz]])</f>
        <v>12</v>
      </c>
    </row>
    <row r="1028" spans="1:6" x14ac:dyDescent="0.25">
      <c r="A1028" t="s">
        <v>903</v>
      </c>
      <c r="B1028" t="s">
        <v>3</v>
      </c>
      <c r="C1028" s="3" t="s">
        <v>3062</v>
      </c>
      <c r="D1028" t="s">
        <v>3063</v>
      </c>
      <c r="E1028" t="s">
        <v>3064</v>
      </c>
      <c r="F1028" s="1">
        <f>LEN(Source_26[[#This Row],[Komentarz]])</f>
        <v>71</v>
      </c>
    </row>
    <row r="1029" spans="1:6" ht="30" x14ac:dyDescent="0.25">
      <c r="A1029" t="s">
        <v>903</v>
      </c>
      <c r="B1029" t="s">
        <v>3065</v>
      </c>
      <c r="C1029" s="3" t="s">
        <v>3066</v>
      </c>
      <c r="D1029" t="s">
        <v>3067</v>
      </c>
      <c r="E1029" t="s">
        <v>3068</v>
      </c>
      <c r="F1029" s="1">
        <f>LEN(Source_26[[#This Row],[Komentarz]])</f>
        <v>125</v>
      </c>
    </row>
    <row r="1030" spans="1:6" x14ac:dyDescent="0.25">
      <c r="A1030" t="s">
        <v>903</v>
      </c>
      <c r="B1030" t="s">
        <v>3</v>
      </c>
      <c r="D1030" t="s">
        <v>3069</v>
      </c>
      <c r="E1030" t="s">
        <v>3070</v>
      </c>
      <c r="F1030" s="1">
        <f>LEN(Source_26[[#This Row],[Komentarz]])</f>
        <v>0</v>
      </c>
    </row>
    <row r="1031" spans="1:6" x14ac:dyDescent="0.25">
      <c r="A1031" t="s">
        <v>903</v>
      </c>
      <c r="B1031" t="s">
        <v>3</v>
      </c>
      <c r="C1031" s="3" t="s">
        <v>3071</v>
      </c>
      <c r="D1031" t="s">
        <v>3072</v>
      </c>
      <c r="E1031" t="s">
        <v>3073</v>
      </c>
      <c r="F1031" s="1">
        <f>LEN(Source_26[[#This Row],[Komentarz]])</f>
        <v>36</v>
      </c>
    </row>
    <row r="1032" spans="1:6" x14ac:dyDescent="0.25">
      <c r="A1032" t="s">
        <v>903</v>
      </c>
      <c r="B1032" t="s">
        <v>3</v>
      </c>
      <c r="D1032" t="s">
        <v>3074</v>
      </c>
      <c r="E1032" t="s">
        <v>3075</v>
      </c>
      <c r="F1032" s="1">
        <f>LEN(Source_26[[#This Row],[Komentarz]])</f>
        <v>0</v>
      </c>
    </row>
    <row r="1033" spans="1:6" x14ac:dyDescent="0.25">
      <c r="A1033" t="s">
        <v>903</v>
      </c>
      <c r="B1033" t="s">
        <v>3</v>
      </c>
      <c r="C1033" s="3" t="s">
        <v>3076</v>
      </c>
      <c r="D1033" t="s">
        <v>3077</v>
      </c>
      <c r="E1033" t="s">
        <v>3078</v>
      </c>
      <c r="F1033" s="1">
        <f>LEN(Source_26[[#This Row],[Komentarz]])</f>
        <v>45</v>
      </c>
    </row>
    <row r="1034" spans="1:6" ht="30" x14ac:dyDescent="0.25">
      <c r="A1034" t="s">
        <v>903</v>
      </c>
      <c r="B1034" t="s">
        <v>3</v>
      </c>
      <c r="C1034" s="3" t="s">
        <v>3079</v>
      </c>
      <c r="D1034" t="s">
        <v>3080</v>
      </c>
      <c r="E1034" t="s">
        <v>3081</v>
      </c>
      <c r="F1034" s="1">
        <f>LEN(Source_26[[#This Row],[Komentarz]])</f>
        <v>139</v>
      </c>
    </row>
    <row r="1035" spans="1:6" x14ac:dyDescent="0.25">
      <c r="A1035" t="s">
        <v>903</v>
      </c>
      <c r="B1035" t="s">
        <v>3</v>
      </c>
      <c r="C1035" s="3" t="s">
        <v>3082</v>
      </c>
      <c r="D1035" t="s">
        <v>3083</v>
      </c>
      <c r="E1035" t="s">
        <v>3084</v>
      </c>
      <c r="F1035" s="1">
        <f>LEN(Source_26[[#This Row],[Komentarz]])</f>
        <v>16</v>
      </c>
    </row>
    <row r="1036" spans="1:6" x14ac:dyDescent="0.25">
      <c r="A1036" t="s">
        <v>903</v>
      </c>
      <c r="B1036" t="s">
        <v>3</v>
      </c>
      <c r="C1036" s="3" t="s">
        <v>3091</v>
      </c>
      <c r="D1036" t="s">
        <v>3092</v>
      </c>
      <c r="E1036" t="s">
        <v>3093</v>
      </c>
      <c r="F1036" s="1">
        <f>LEN(Source_26[[#This Row],[Komentarz]])</f>
        <v>28</v>
      </c>
    </row>
    <row r="1037" spans="1:6" ht="45" x14ac:dyDescent="0.25">
      <c r="A1037" t="s">
        <v>903</v>
      </c>
      <c r="B1037" t="s">
        <v>3</v>
      </c>
      <c r="C1037" s="3" t="s">
        <v>3094</v>
      </c>
      <c r="D1037" t="s">
        <v>3095</v>
      </c>
      <c r="E1037" t="s">
        <v>3096</v>
      </c>
      <c r="F1037" s="1">
        <f>LEN(Source_26[[#This Row],[Komentarz]])</f>
        <v>203</v>
      </c>
    </row>
    <row r="1038" spans="1:6" x14ac:dyDescent="0.25">
      <c r="A1038" t="s">
        <v>903</v>
      </c>
      <c r="B1038" t="s">
        <v>3</v>
      </c>
      <c r="C1038" s="3" t="s">
        <v>3097</v>
      </c>
      <c r="D1038" t="s">
        <v>3098</v>
      </c>
      <c r="E1038" t="s">
        <v>3099</v>
      </c>
      <c r="F1038" s="1">
        <f>LEN(Source_26[[#This Row],[Komentarz]])</f>
        <v>48</v>
      </c>
    </row>
    <row r="1039" spans="1:6" x14ac:dyDescent="0.25">
      <c r="A1039" t="s">
        <v>903</v>
      </c>
      <c r="B1039" t="s">
        <v>3</v>
      </c>
      <c r="C1039" s="3" t="s">
        <v>3100</v>
      </c>
      <c r="D1039" t="s">
        <v>3101</v>
      </c>
      <c r="E1039" t="s">
        <v>3102</v>
      </c>
      <c r="F1039" s="1">
        <f>LEN(Source_26[[#This Row],[Komentarz]])</f>
        <v>42</v>
      </c>
    </row>
    <row r="1040" spans="1:6" x14ac:dyDescent="0.25">
      <c r="A1040" t="s">
        <v>903</v>
      </c>
      <c r="B1040" t="s">
        <v>3</v>
      </c>
      <c r="C1040" s="3" t="s">
        <v>3103</v>
      </c>
      <c r="D1040" t="s">
        <v>3104</v>
      </c>
      <c r="E1040" t="s">
        <v>3105</v>
      </c>
      <c r="F1040" s="1">
        <f>LEN(Source_26[[#This Row],[Komentarz]])</f>
        <v>82</v>
      </c>
    </row>
    <row r="1041" spans="1:6" ht="30" x14ac:dyDescent="0.25">
      <c r="A1041" t="s">
        <v>903</v>
      </c>
      <c r="B1041" t="s">
        <v>3</v>
      </c>
      <c r="C1041" s="3" t="s">
        <v>3106</v>
      </c>
      <c r="D1041" t="s">
        <v>3107</v>
      </c>
      <c r="E1041" t="s">
        <v>3108</v>
      </c>
      <c r="F1041" s="1">
        <f>LEN(Source_26[[#This Row],[Komentarz]])</f>
        <v>142</v>
      </c>
    </row>
    <row r="1042" spans="1:6" x14ac:dyDescent="0.25">
      <c r="A1042" t="s">
        <v>903</v>
      </c>
      <c r="B1042" t="s">
        <v>3</v>
      </c>
      <c r="C1042" s="3" t="s">
        <v>3109</v>
      </c>
      <c r="D1042" t="s">
        <v>3110</v>
      </c>
      <c r="E1042" t="s">
        <v>3111</v>
      </c>
      <c r="F1042" s="1">
        <f>LEN(Source_26[[#This Row],[Komentarz]])</f>
        <v>33</v>
      </c>
    </row>
    <row r="1043" spans="1:6" x14ac:dyDescent="0.25">
      <c r="A1043" t="s">
        <v>903</v>
      </c>
      <c r="B1043" t="s">
        <v>3</v>
      </c>
      <c r="C1043" s="3" t="s">
        <v>3112</v>
      </c>
      <c r="D1043" t="s">
        <v>3113</v>
      </c>
      <c r="E1043" t="s">
        <v>3114</v>
      </c>
      <c r="F1043" s="1">
        <f>LEN(Source_26[[#This Row],[Komentarz]])</f>
        <v>35</v>
      </c>
    </row>
    <row r="1044" spans="1:6" x14ac:dyDescent="0.25">
      <c r="A1044" t="s">
        <v>903</v>
      </c>
      <c r="B1044" t="s">
        <v>3</v>
      </c>
      <c r="C1044" s="3" t="s">
        <v>3115</v>
      </c>
      <c r="D1044" t="s">
        <v>3116</v>
      </c>
      <c r="E1044" t="s">
        <v>3117</v>
      </c>
      <c r="F1044" s="1">
        <f>LEN(Source_26[[#This Row],[Komentarz]])</f>
        <v>17</v>
      </c>
    </row>
    <row r="1045" spans="1:6" x14ac:dyDescent="0.25">
      <c r="A1045" t="s">
        <v>903</v>
      </c>
      <c r="B1045" t="s">
        <v>3</v>
      </c>
      <c r="C1045" s="3" t="s">
        <v>3118</v>
      </c>
      <c r="D1045" t="s">
        <v>3119</v>
      </c>
      <c r="E1045" t="s">
        <v>3120</v>
      </c>
      <c r="F1045" s="1">
        <f>LEN(Source_26[[#This Row],[Komentarz]])</f>
        <v>21</v>
      </c>
    </row>
    <row r="1046" spans="1:6" x14ac:dyDescent="0.25">
      <c r="A1046" t="s">
        <v>903</v>
      </c>
      <c r="B1046" t="s">
        <v>3</v>
      </c>
      <c r="C1046" s="3" t="s">
        <v>3121</v>
      </c>
      <c r="D1046" t="s">
        <v>3122</v>
      </c>
      <c r="E1046" t="s">
        <v>3123</v>
      </c>
      <c r="F1046" s="1">
        <f>LEN(Source_26[[#This Row],[Komentarz]])</f>
        <v>32</v>
      </c>
    </row>
    <row r="1047" spans="1:6" ht="30" x14ac:dyDescent="0.25">
      <c r="A1047" t="s">
        <v>903</v>
      </c>
      <c r="B1047" t="s">
        <v>3</v>
      </c>
      <c r="C1047" s="3" t="s">
        <v>3124</v>
      </c>
      <c r="D1047" t="s">
        <v>3125</v>
      </c>
      <c r="E1047" t="s">
        <v>3126</v>
      </c>
      <c r="F1047" s="1">
        <f>LEN(Source_26[[#This Row],[Komentarz]])</f>
        <v>94</v>
      </c>
    </row>
    <row r="1048" spans="1:6" ht="30" x14ac:dyDescent="0.25">
      <c r="A1048" t="s">
        <v>903</v>
      </c>
      <c r="B1048" t="s">
        <v>3</v>
      </c>
      <c r="C1048" s="3" t="s">
        <v>3127</v>
      </c>
      <c r="D1048" t="s">
        <v>3128</v>
      </c>
      <c r="E1048" t="s">
        <v>3129</v>
      </c>
      <c r="F1048" s="1">
        <f>LEN(Source_26[[#This Row],[Komentarz]])</f>
        <v>107</v>
      </c>
    </row>
    <row r="1049" spans="1:6" x14ac:dyDescent="0.25">
      <c r="A1049" t="s">
        <v>903</v>
      </c>
      <c r="B1049" t="s">
        <v>3</v>
      </c>
      <c r="C1049" s="3" t="s">
        <v>3130</v>
      </c>
      <c r="D1049" t="s">
        <v>3131</v>
      </c>
      <c r="E1049" t="s">
        <v>3132</v>
      </c>
      <c r="F1049" s="1">
        <f>LEN(Source_26[[#This Row],[Komentarz]])</f>
        <v>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f 4 b e 8 f f - 9 5 5 b - 4 e d d - b d 6 1 - a 1 8 2 1 c d 3 8 a 9 0 "   x m l n s = " h t t p : / / s c h e m a s . m i c r o s o f t . c o m / D a t a M a s h u p " > A A A A A P c G A A B Q S w M E F A A C A A g A 8 Z W D S p q N + L O n A A A A + A A A A B I A H A B D b 2 5 m a W c v U G F j a 2 F n Z S 5 4 b W w g o h g A K K A U A A A A A A A A A A A A A A A A A A A A A A A A A A A A h Y / R C o I w G I V f R X b v N q d U y O + 8 6 F Z B C K L b M Z e O d I r O 5 r t 1 0 S P 1 C g l l d d f l O X w H v v O 4 3 S G d 2 8 a 7 q m H U n U l Q g C n y l J F d q U 2 V o M m e / R 1 K O R R C X k S l v A U 2 Y z y P O k G 1 t X 1 M i H M O u x B 3 Q 0 U Y p Q E 5 5 d l B 1 q o V v j a j F U Y q 9 F m V / 1 e I w / E l w x m O Q h x t o i 1 m N A C y 1 p B r 8 0 X Y Y o w p k J 8 S 9 l N j p 0 H x v v G L D M g a g b x f 8 C d Q S w M E F A A C A A g A 8 Z W D 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V g 0 q o e Q k / 7 g M A A L w P A A A T A B w A R m 9 y b X V s Y X M v U 2 V j d G l v b j E u b S C i G A A o o B Q A A A A A A A A A A A A A A A A A A A A A A A A A A A D t V c 1 u 2 z g Q v h v o O w x U Y C G h q t 1 0 9 9 R d F 3 C T t E 2 b p o X j I M A G h k F L r C 1 L I g 2 S W t U y f A k Q 7 D P 0 O X J a o L f Y 7 7 X D H z m K 2 + 1 9 A f t g k Z z h / H 3 z D S W N V M I Z n N v v w e + P W o 9 a c k o E j e G c F y K i 0 I W M q h b g r 9 N 5 f X H 2 / v D d c a v e F i y N Z g Q + U D G h f p Z I R Q L Y X K 9 v o m o B p a w W U q U J B U F T L u I F + K m 6 u x U U 5 P o G j H K e B F D C j M b M n a y / O s v G 4 g k D x e G z c z L n O Y 9 Y E l W M Q J w 5 p 0 a 9 V u 6 C L 2 i E r i Q Q a e w F 0 H 0 J p 7 h o v 6 G M C q K o b 2 6 Y n 2 + k S 3 c l B H g W W t 1 D X j B V m w r g C R y E s F y t w s b V k b k 7 W h 6 s 4 A / 8 P P + B c D l a P l u F V s e Y M G r 4 / + s K f g E t X G r Z a m V u B u F 9 K v + V i M t z G 9 m y E e 2 u L I C n c L B C X + E u W K n i g o B U o q J Y x Z h D y j M 6 Y 4 t o C h f 9 U 6 i M v w U k U J W C R A Q q U h K h u I y M n d O E p Q P + i U y o 1 G H q r Y 5 R 0 S 8 2 x n e S s / Y R j 4 q c Y l S X d I z x M Y V r a X S D Y B v P n 5 C S z b e Y z n Q s n C 0 Q 4 H G C G O V F o 3 V K g h + M J S P Y U v n C d Q s x M V r w T S g D P p g K S m I T 0 y t O R H x G c h o a 2 X 0 P D A R h 8 j M X u W 8 E Y Y 2 U g 2 5 H Z 3 S l r M 3 h V r F v i t v u x f H r h G a x P w r B G 2 t v X g h b r w E E N a I u 0 y O C 2 Z X r G 0 V T m G P Z U 1 l t r i N i 0 k m w O I L K Y o a k Q R I w r O W c I z X W f 4 e 4 w X V U 4 c W 0 A I 3 X W B / E K E N R V a 6 / g n F e h A i a R p V O O J Z H K u f L e L d 1 G X A b + r Y 8 N W Y h n D A n w h P b P L Z 7 t / 1 c K 1 w Z Z 1 i M 7 y U M 0 x 6 G 3 5 9 H P G / q e 1 O l 5 i 8 6 H W N I t n + L p o S 1 u Z h 0 P C T E j h s 8 8 T o W A C M + K / I x F W 0 E G q P 2 7 z 3 z Y f A D D w k a j 3 9 u + y d G V Z I P g + Y 1 l A 6 N D 8 2 m G t U P v Z M z q D e b f 8 T d b b y 5 5 m D H o E X m 7 r a 0 v b A d p c d f I p q 1 D w s h k B K X X K R j z l M / W F 7 p z u l 6 V s 8 b r q 4 c a 1 x V 7 b n U H Y p G B m S c U Y x a b 3 0 r a j S b 7 h 6 W 0 L w 5 g X V D I I 9 8 1 0 R V j t O C l y T S 1 C t S V e B Q f v W x 1 z 8 6 h 6 c v 4 V P v z b F Z D N 7 2 j 3 t H 5 4 0 + 0 v y y w 9 7 + 7 1 B m i 0 M j 3 v u 2 c C R 6 S F j N o c Z M 8 W s E y U M E R w a z i C i S 8 U l 7 h k P G C x z N A j c 6 X f 5 I J w K q 5 M L M C 1 0 M R f H N w C I o L F u C K J Q L l q S Y v b n Q R + 5 l 6 i 2 G Q g U m t / Q G R o s g o 7 2 L z b e F Q k 1 U 1 9 v 3 X M 8 0 I i q 9 u T Q U 0 6 u P Y 0 G Q 0 5 5 7 A q z B v h v f 3 d 2 p 4 t I O X T E e 0 t P 3 / p q j y V G d k r V l 4 E Z L j 3 U C 1 G 9 G H D 5 0 F 7 Q S t n u x + a I / d g 0 G / v P A 2 z / s + 4 d 9 / 7 D v H / b 9 w 7 5 / 2 P c P + / / w Y f 8 X U E s B A i 0 A F A A C A A g A 8 Z W D S p q N + L O n A A A A + A A A A B I A A A A A A A A A A A A A A A A A A A A A A E N v b m Z p Z y 9 Q Y W N r Y W d l L n h t b F B L A Q I t A B Q A A g A I A P G V g 0 o P y u m r p A A A A O k A A A A T A A A A A A A A A A A A A A A A A P M A A A B b Q 2 9 u d G V u d F 9 U e X B l c 1 0 u e G 1 s U E s B A i 0 A F A A C A A g A 8 Z W D S q h 5 C T / u A w A A v A 8 A A B M A A A A A A A A A A A A A A A A A 5 A E A A E Z v c m 1 1 b G F z L 1 N l Y 3 R p b 2 4 x L m 1 Q S w U G A A A A A A M A A w D C A A A A H w Y A A A A A P Q 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T 5 Q d W J s a W M 8 L 1 d v c m t i b 2 9 r R 3 J v d X B U e X B l P j w v U G V y b W l z c 2 l v b k x p c 3 Q + 3 B 0 A A A A A A A C 6 H 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9 1 c m N l P C 9 J d G V t U G F 0 a D 4 8 L 0 l 0 Z W 1 M b 2 N h d G l v b j 4 8 U 3 R h Y m x l R W 5 0 c m l l c z 4 8 R W 5 0 c n k g V H l w Z T 0 i S X N Q c m l 2 Y X R l I i B W Y W x 1 Z T 0 i b D A i I C 8 + P E V u d H J 5 I F R 5 c G U 9 I k J 1 Z m Z l c k 5 l e H R S Z W Z y Z X N o I i B W Y W x 1 Z T 0 i b D E i I C 8 + P E V u d H J 5 I F R 5 c G U 9 I l J l c 3 V s d F R 5 c G U i I F Z h b H V l P S J z V G F i b G U 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N v b H V t b k 5 h b W V z I i B W Y W x 1 Z T 0 i c 1 s m c X V v d D t U Y W J s a W N h J n F 1 b 3 Q 7 L C Z x d W 9 0 O 1 X F v H l 0 a 2 9 3 b m l r J n F 1 b 3 Q 7 L C Z x d W 9 0 O 0 t v b W V u d G F y e i Z x d W 9 0 O y w m c X V v d D t X x I V 0 Z W s m c X V v d D s s J n F 1 b 3 Q 7 T 2 J y Y X p l a y Z x d W 9 0 O 1 0 i I C 8 + P E V u d H J 5 I F R 5 c G U 9 I k Z p b G x D b 2 x 1 b W 5 U e X B l c y I g V m F s d W U 9 I n N B Q U F B Q U F B P S I g L z 4 8 R W 5 0 c n k g V H l w Z T 0 i R m l s b E V y c m 9 y Q 2 9 1 b n Q i I F Z h b H V l P S J s M C I g L z 4 8 R W 5 0 c n k g V H l w Z T 0 i R m l s b E N v d W 5 0 I i B W Y W x 1 Z T 0 i b D A i I C 8 + P E V u d H J 5 I F R 5 c G U 9 I k Z p b G x T d G F 0 d X M i I F Z h b H V l P S J z V 2 F p d G l u Z 0 Z v c k V 4 Y 2 V s U m V m c m V z a C I g L z 4 8 R W 5 0 c n k g V H l w Z T 0 i U m V s Y X R p b 2 5 z a G l w S W 5 m b 0 N v b n R h a W 5 l c i I g V m F s d W U 9 I n N 7 J n F 1 b 3 Q 7 Y 2 9 s d W 1 u Q 2 9 1 b n Q m c X V v d D s 6 N S w m c X V v d D t r Z X l D b 2 x 1 b W 5 O Y W 1 l c y Z x d W 9 0 O z p b X S w m c X V v d D t x d W V y e V J l b G F 0 a W 9 u c 2 h p c H M m c X V v d D s 6 W 1 0 s J n F 1 b 3 Q 7 Y 2 9 s d W 1 u S W R l b n R p d G l l c y Z x d W 9 0 O z p b J n F 1 b 3 Q 7 U 2 V j d G l v b j E v U 2 9 1 c m N l L 1 J l c 3 V s d F R h Y m x l L n t U Y W J s a W N h L D B 9 J n F 1 b 3 Q 7 L C Z x d W 9 0 O 1 N l Y 3 R p b 2 4 x L 1 N v d X J j Z S 9 S Z X N 1 b H R U Y W J s Z S 5 7 V c W 8 e X R r b 3 d u a W s s M X 0 m c X V v d D s s J n F 1 b 3 Q 7 U 2 V j d G l v b j E v U 2 9 1 c m N l L 1 J l c 3 V s d F R h Y m x l L n t L b 2 1 l b n R h c n o s M n 0 m c X V v d D s s J n F 1 b 3 Q 7 U 2 V j d G l v b j E v U 2 9 1 c m N l L 1 J l c 3 V s d F R h Y m x l L n t X x I V 0 Z W s s M 3 0 m c X V v d D s s J n F 1 b 3 Q 7 U 2 V j d G l v b j E v U 2 9 1 c m N l L 1 J l c 3 V s d F R h Y m x l L n t P Y n J h e m V r L D R 9 J n F 1 b 3 Q 7 X S w m c X V v d D t D b 2 x 1 b W 5 D b 3 V u d C Z x d W 9 0 O z o 1 L C Z x d W 9 0 O 0 t l e U N v b H V t b k 5 h b W V z J n F 1 b 3 Q 7 O l t d L C Z x d W 9 0 O 0 N v b H V t b k l k Z W 5 0 a X R p Z X M m c X V v d D s 6 W y Z x d W 9 0 O 1 N l Y 3 R p b 2 4 x L 1 N v d X J j Z S 9 S Z X N 1 b H R U Y W J s Z S 5 7 V G F i b G l j Y S w w f S Z x d W 9 0 O y w m c X V v d D t T Z W N 0 a W 9 u M S 9 T b 3 V y Y 2 U v U m V z d W x 0 V G F i b G U u e 1 X F v H l 0 a 2 9 3 b m l r L D F 9 J n F 1 b 3 Q 7 L C Z x d W 9 0 O 1 N l Y 3 R p b 2 4 x L 1 N v d X J j Z S 9 S Z X N 1 b H R U Y W J s Z S 5 7 S 2 9 t Z W 5 0 Y X J 6 L D J 9 J n F 1 b 3 Q 7 L C Z x d W 9 0 O 1 N l Y 3 R p b 2 4 x L 1 N v d X J j Z S 9 S Z X N 1 b H R U Y W J s Z S 5 7 V 8 S F d G V r L D N 9 J n F 1 b 3 Q 7 L C Z x d W 9 0 O 1 N l Y 3 R p b 2 4 x L 1 N v d X J j Z S 9 S Z X N 1 b H R U Y W J s Z S 5 7 T 2 J y Y X p l a y w 0 f S Z x d W 9 0 O 1 0 s J n F 1 b 3 Q 7 U m V s Y X R p b 2 5 z a G l w S W 5 m b y Z x d W 9 0 O z p b X X 0 i I C 8 + P E V u d H J 5 I F R 5 c G U 9 I k Z p b G x l Z E N v b X B s Z X R l U m V z d W x 0 V G 9 X b 3 J r c 2 h l Z X Q i I F Z h b H V l P S J s M S I g L z 4 8 R W 5 0 c n k g V H l w Z T 0 i Q W R k Z W R U b 0 R h d G F N b 2 R l b C I g V m F s d W U 9 I m w w I i A v P j x F b n R y e S B U e X B l P S J S Z W N v d m V y e V R h c m d l d F N o Z W V 0 I i B W Y W x 1 Z T 0 i c 0 F y a 3 V z e j I i I C 8 + P E V u d H J 5 I F R 5 c G U 9 I l J l Y 2 9 2 Z X J 5 V G F y Z 2 V 0 Q 2 9 s d W 1 u I i B W Y W x 1 Z T 0 i b D E i I C 8 + P E V u d H J 5 I F R 5 c G U 9 I l J l Y 2 9 2 Z X J 5 V G F y Z 2 V 0 U m 9 3 I i B W Y W x 1 Z T 0 i b D E i I C 8 + P E V u d H J 5 I F R 5 c G U 9 I k 5 h b W V V c G R h d G V k Q W Z 0 Z X J G a W x s I i B W Y W x 1 Z T 0 i b D A i I C 8 + P E V u d H J 5 I F R 5 c G U 9 I k Z p b G x M Y X N 0 V X B k Y X R l Z C I g V m F s d W U 9 I m Q y M D E 3 L T A 0 L T A z V D E 2 O j M 0 O j E 3 L j M 5 M D E 1 N z R a I i A v P j x F b n R y e S B U e X B l P S J R d W V y e U l E I i B W Y W x 1 Z T 0 i c z g z N D c 3 N D I 4 L T d m Y 2 M t N D U 2 Z C 1 i Y m U x L W E 2 Y T J j Z m J m N m J j Y i I g L z 4 8 L 1 N 0 Y W J s Z U V u d H J p Z X M + P C 9 J d G V t P j x J d G V t P j x J d G V t T G 9 j Y X R p b 2 4 + P E l 0 Z W 1 U e X B l P k Z v c m 1 1 b G E 8 L 0 l 0 Z W 1 U e X B l P j x J d G V t U G F 0 a D 5 T Z W N 0 a W 9 u M S 9 T b 3 V y Y 2 U v T W V y Z 2 V J b j w v S X R l b V B h d G g + P C 9 J d G V t T G 9 j Y X R p b 2 4 + P F N 0 Y W J s Z U V u d H J p Z X M g L z 4 8 L 0 l 0 Z W 0 + P E l 0 Z W 0 + P E l 0 Z W 1 M b 2 N h d G l v b j 4 8 S X R l b V R 5 c G U + R m 9 y b X V s Y T w v S X R l b V R 5 c G U + P E l 0 Z W 1 Q Y X R o P l N l Y 3 R p b 2 4 x L 1 N v d X J j Z S 9 N Z X J n Z T w v S X R l b V B h d G g + P C 9 J d G V t T G 9 j Y X R p b 2 4 + P F N 0 Y W J s Z U V u d H J p Z X M g L z 4 8 L 0 l 0 Z W 0 + P E l 0 Z W 0 + P E l 0 Z W 1 M b 2 N h d G l v b j 4 8 S X R l b V R 5 c G U + R m 9 y b X V s Y T w v S X R l b V R 5 c G U + P E l 0 Z W 1 Q Y X R o P l N l Y 3 R p b 2 4 x L 1 N v d X J j Z S 9 M a W 5 r V G 9 Q Y W d l c z w v S X R l b V B h d G g + P C 9 J d G V t T G 9 j Y X R p b 2 4 + P F N 0 Y W J s Z U V u d H J p Z X M g L z 4 8 L 0 l 0 Z W 0 + P E l 0 Z W 0 + P E l 0 Z W 1 M b 2 N h d G l v b j 4 8 S X R l b V R 5 c G U + R m 9 y b X V s Y T w v S X R l b V R 5 c G U + P E l 0 Z W 1 Q Y X R o P l N l Y 3 R p b 2 4 x L 1 N v d X J j Z S 9 Q Y W d l c 1 R v V G h y Z W F k c z w v S X R l b V B h d G g + P C 9 J d G V t T G 9 j Y X R p b 2 4 + P F N 0 Y W J s Z U V u d H J p Z X M g L z 4 8 L 0 l 0 Z W 0 + P E l 0 Z W 0 + P E l 0 Z W 1 M b 2 N h d G l v b j 4 8 S X R l b V R 5 c G U + R m 9 y b X V s Y T w v S X R l b V R 5 c G U + P E l 0 Z W 1 Q Y X R o P l N l Y 3 R p b 2 4 x L 1 N v d X J j Z S 9 U a H J l Y W R U b 1 J l Y 2 9 y Z D w v S X R l b V B h d G g + P C 9 J d G V t T G 9 j Y X R p b 2 4 + P F N 0 Y W J s Z U V u d H J p Z X M g L z 4 8 L 0 l 0 Z W 0 + P E l 0 Z W 0 + P E l 0 Z W 1 M b 2 N h d G l v b j 4 8 S X R l b V R 5 c G U + R m 9 y b X V s Y T w v S X R l b V R 5 c G U + P E l 0 Z W 1 Q Y X R o P l N l Y 3 R p b 2 4 x L 1 N v d X J j Z S 9 T b 3 V y Y 2 U 8 L 0 l 0 Z W 1 Q Y X R o P j w v S X R l b U x v Y 2 F 0 a W 9 u P j x T d G F i b G V F b n R y a W V z I C 8 + P C 9 J d G V t P j x J d G V t P j x J d G V t T G 9 j Y X R p b 2 4 + P E l 0 Z W 1 U e X B l P k Z v c m 1 1 b G E 8 L 0 l 0 Z W 1 U e X B l P j x J d G V t U G F 0 a D 5 T Z W N 0 a W 9 u M S 9 T b 3 V y Y 2 U v U 2 9 1 c m N l c 0 x p c 3 Q 8 L 0 l 0 Z W 1 Q Y X R o P j w v S X R l b U x v Y 2 F 0 a W 9 u P j x T d G F i b G V F b n R y a W V z I C 8 + P C 9 J d G V t P j x J d G V t P j x J d G V t T G 9 j Y X R p b 2 4 + P E l 0 Z W 1 U e X B l P k Z v c m 1 1 b G E 8 L 0 l 0 Z W 1 U e X B l P j x J d G V t U G F 0 a D 5 T Z W N 0 a W 9 u M S 9 T b 3 V y Y 2 U v V G h y Z W F k c z w v S X R l b V B h d G g + P C 9 J d G V t T G 9 j Y X R p b 2 4 + P F N 0 Y W J s Z U V u d H J p Z X M g L z 4 8 L 0 l 0 Z W 0 + P E l 0 Z W 0 + P E l 0 Z W 1 M b 2 N h d G l v b j 4 8 S X R l b V R 5 c G U + R m 9 y b X V s Y T w v S X R l b V R 5 c G U + P E l 0 Z W 1 Q Y X R o P l N l Y 3 R p b 2 4 x L 1 N v d X J j Z S 9 S Z X N 1 b H R I Z W F k Z X I 8 L 0 l 0 Z W 1 Q Y X R o P j w v S X R l b U x v Y 2 F 0 a W 9 u P j x T d G F i b G V F b n R y a W V z I C 8 + P C 9 J d G V t P j x J d G V t P j x J d G V t T G 9 j Y X R p b 2 4 + P E l 0 Z W 1 U e X B l P k Z v c m 1 1 b G E 8 L 0 l 0 Z W 1 U e X B l P j x J d G V t U G F 0 a D 5 T Z W N 0 a W 9 u M S 9 T b 3 V y Y 2 U v U m V z d W x 0 U m V j b 3 J k c z w v S X R l b V B h d G g + P C 9 J d G V t T G 9 j Y X R p b 2 4 + P F N 0 Y W J s Z U V u d H J p Z X M g L z 4 8 L 0 l 0 Z W 0 + P E l 0 Z W 0 + P E l 0 Z W 1 M b 2 N h d G l v b j 4 8 S X R l b V R 5 c G U + R m 9 y b X V s Y T w v S X R l b V R 5 c G U + P E l 0 Z W 1 Q Y X R o P l N l Y 3 R p b 2 4 x L 1 N v d X J j Z S 9 S Z X N 1 b H R U Y W J s Z T w v S X R l b V B h d G g + P C 9 J d G V t T G 9 j Y X R p b 2 4 + P F N 0 Y W J s Z U V u d H J p Z X M g L z 4 8 L 0 l 0 Z W 0 + P E l 0 Z W 0 + P E l 0 Z W 1 M b 2 N h d G l v b j 4 8 S X R l b V R 5 c G U + R m 9 y b X V s Y T w v S X R l b V R 5 c G U + P E l 0 Z W 1 Q Y X R o P l N l Y 3 R p b 2 4 x L 1 N v d X J j Z S U y M C g y K T w v S X R l b V B h d G g + P C 9 J d G V t T G 9 j Y X R p b 2 4 + P F N 0 Y W J s Z U V u d H J p Z X M + P E V u d H J 5 I F R 5 c G U 9 I k l z U H J p d m F 0 Z S 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Q 2 9 s d W 1 u T m F t Z X M i I F Z h b H V l P S J z W y Z x d W 9 0 O 1 R h Y m x p Y 2 E m c X V v d D s s J n F 1 b 3 Q 7 V c W 8 e X R r b 3 d u a W s m c X V v d D s s J n F 1 b 3 Q 7 S 2 9 t Z W 5 0 Y X J 6 J n F 1 b 3 Q 7 L C Z x d W 9 0 O 1 f E h X R l a y Z x d W 9 0 O y w m c X V v d D t P Y n J h e m V r J n F 1 b 3 Q 7 X S I g L z 4 8 R W 5 0 c n k g V H l w Z T 0 i R m l s b E V y c m 9 y Q 2 9 k Z S I g V m F s d W U 9 I n N V b m t u b 3 d u I i A v P j x F b n R y e S B U e X B l P S J G a W x s T G F z d F V w Z G F 0 Z W Q i I F Z h b H V l P S J k M j A x N y 0 w N C 0 w M 1 Q x N j o 0 N j o 1 M i 4 0 N D E 3 N T g 4 W i I g L z 4 8 R W 5 0 c n k g V H l w Z T 0 i U m V s Y X R p b 2 5 z a G l w S W 5 m b 0 N v b n R h a W 5 l c i I g V m F s d W U 9 I n N 7 J n F 1 b 3 Q 7 Y 2 9 s d W 1 u Q 2 9 1 b n Q m c X V v d D s 6 N S w m c X V v d D t r Z X l D b 2 x 1 b W 5 O Y W 1 l c y Z x d W 9 0 O z p b X S w m c X V v d D t x d W V y e V J l b G F 0 a W 9 u c 2 h p c H M m c X V v d D s 6 W 1 0 s J n F 1 b 3 Q 7 Y 2 9 s d W 1 u S W R l b n R p d G l l c y Z x d W 9 0 O z p b J n F 1 b 3 Q 7 U 2 V j d G l v b j E v U 2 9 1 c m N l I C g y K S 9 S Z X N 1 b H R U Y W J s Z S 5 7 V G F i b G l j Y S w w f S Z x d W 9 0 O y w m c X V v d D t T Z W N 0 a W 9 u M S 9 T b 3 V y Y 2 U g K D I p L 1 J l c 3 V s d F R h Y m x l L n t V x b x 5 d G t v d 2 5 p a y w x f S Z x d W 9 0 O y w m c X V v d D t T Z W N 0 a W 9 u M S 9 T b 3 V y Y 2 U g K D I p L 1 J l c 3 V s d F R h Y m x l L n t L b 2 1 l b n R h c n o s M n 0 m c X V v d D s s J n F 1 b 3 Q 7 U 2 V j d G l v b j E v U 2 9 1 c m N l I C g y K S 9 S Z X N 1 b H R U Y W J s Z S 5 7 V 8 S F d G V r L D N 9 J n F 1 b 3 Q 7 L C Z x d W 9 0 O 1 N l Y 3 R p b 2 4 x L 1 N v d X J j Z S A o M i k v U m V z d W x 0 V G F i b G U u e 0 9 i c m F 6 Z W s s N H 0 m c X V v d D t d L C Z x d W 9 0 O 0 N v b H V t b k N v d W 5 0 J n F 1 b 3 Q 7 O j U s J n F 1 b 3 Q 7 S 2 V 5 Q 2 9 s d W 1 u T m F t Z X M m c X V v d D s 6 W 1 0 s J n F 1 b 3 Q 7 Q 2 9 s d W 1 u S W R l b n R p d G l l c y Z x d W 9 0 O z p b J n F 1 b 3 Q 7 U 2 V j d G l v b j E v U 2 9 1 c m N l I C g y K S 9 S Z X N 1 b H R U Y W J s Z S 5 7 V G F i b G l j Y S w w f S Z x d W 9 0 O y w m c X V v d D t T Z W N 0 a W 9 u M S 9 T b 3 V y Y 2 U g K D I p L 1 J l c 3 V s d F R h Y m x l L n t V x b x 5 d G t v d 2 5 p a y w x f S Z x d W 9 0 O y w m c X V v d D t T Z W N 0 a W 9 u M S 9 T b 3 V y Y 2 U g K D I p L 1 J l c 3 V s d F R h Y m x l L n t L b 2 1 l b n R h c n o s M n 0 m c X V v d D s s J n F 1 b 3 Q 7 U 2 V j d G l v b j E v U 2 9 1 c m N l I C g y K S 9 S Z X N 1 b H R U Y W J s Z S 5 7 V 8 S F d G V r L D N 9 J n F 1 b 3 Q 7 L C Z x d W 9 0 O 1 N l Y 3 R p b 2 4 x L 1 N v d X J j Z S A o M i k v U m V z d W x 0 V G F i b G U u e 0 9 i c m F 6 Z W s s N H 0 m c X V v d D t d L C Z x d W 9 0 O 1 J l b G F 0 a W 9 u c 2 h p c E l u Z m 8 m c X V v d D s 6 W 1 1 9 I i A v P j x F b n R y e S B U e X B l P S J G a W x s V G F y Z 2 V 0 I i B W Y W x 1 Z T 0 i c 1 N v d X J j Z V 8 y N i I g L z 4 8 R W 5 0 c n k g V H l w Z T 0 i R m l s b E N v d W 5 0 I i B W Y W x 1 Z T 0 i b D E w N D g i I C 8 + P E V u d H J 5 I F R 5 c G U 9 I k Z p b G x F c n J v c k N v d W 5 0 I i B W Y W x 1 Z T 0 i b D g 1 I i A v P j x F b n R y e S B U e X B l P S J G a W x s Z W R D b 2 1 w b G V 0 Z V J l c 3 V s d F R v V 2 9 y a 3 N o Z W V 0 I i B W Y W x 1 Z T 0 i b D E i I C 8 + P E V u d H J 5 I F R 5 c G U 9 I k F k Z G V k V G 9 E Y X R h T W 9 k Z W w i I F Z h b H V l P S J s M C I g L z 4 8 R W 5 0 c n k g V H l w Z T 0 i U m V j b 3 Z l c n l U Y X J n Z X R T a G V l d C I g V m F s d W U 9 I n N B c m t 1 c 3 o y I i A v P j x F b n R y e S B U e X B l P S J S Z W N v d m V y e V R h c m d l d E N v b H V t b i I g V m F s d W U 9 I m w x I i A v P j x F b n R y e S B U e X B l P S J S Z W N v d m V y e V R h c m d l d F J v d y I g V m F s d W U 9 I m w x I i A v P j x F b n R y e S B U e X B l P S J O Y W 1 l V X B k Y X R l Z E F m d G V y R m l s b C I g V m F s d W U 9 I m w w I i A v P j x F b n R y e S B U e X B l P S J G a W x s Q 2 9 s d W 1 u V H l w Z X M i I F Z h b H V l P S J z Q U F B Q U F B Q T 0 i I C 8 + P E V u d H J 5 I F R 5 c G U 9 I l F 1 Z X J 5 S U Q i I F Z h b H V l P S J z Y z Z k O D g 3 Y T I t M z l l M y 0 0 O D R i L T k x M D M t N T V h O W U 4 M z g x Y T R l I i A v P j x F b n R y e S B U e X B l P S J M b 2 F k Z W R U b 0 F u Y W x 5 c 2 l z U 2 V y d m l j Z X M i I F Z h b H V l P S J s M C I g L z 4 8 R W 5 0 c n k g V H l w Z T 0 i R m l s b F N 0 Y X R 1 c y I g V m F s d W U 9 I n N D b 2 1 w b G V 0 Z S I g L z 4 8 L 1 N 0 Y W J s Z U V u d H J p Z X M + P C 9 J d G V t P j x J d G V t P j x J d G V t T G 9 j Y X R p b 2 4 + P E l 0 Z W 1 U e X B l P k Z v c m 1 1 b G E 8 L 0 l 0 Z W 1 U e X B l P j x J d G V t U G F 0 a D 5 T Z W N 0 a W 9 u M S 9 T b 3 V y Y 2 U l M j A o M i k v T W V y Z 2 V J b j w v S X R l b V B h d G g + P C 9 J d G V t T G 9 j Y X R p b 2 4 + P F N 0 Y W J s Z U V u d H J p Z X M g L z 4 8 L 0 l 0 Z W 0 + P E l 0 Z W 0 + P E l 0 Z W 1 M b 2 N h d G l v b j 4 8 S X R l b V R 5 c G U + R m 9 y b X V s Y T w v S X R l b V R 5 c G U + P E l 0 Z W 1 Q Y X R o P l N l Y 3 R p b 2 4 x L 1 N v d X J j Z S U y M C g y K S 9 N Z X J n Z T w v S X R l b V B h d G g + P C 9 J d G V t T G 9 j Y X R p b 2 4 + P F N 0 Y W J s Z U V u d H J p Z X M g L z 4 8 L 0 l 0 Z W 0 + P E l 0 Z W 0 + P E l 0 Z W 1 M b 2 N h d G l v b j 4 8 S X R l b V R 5 c G U + R m 9 y b X V s Y T w v S X R l b V R 5 c G U + P E l 0 Z W 1 Q Y X R o P l N l Y 3 R p b 2 4 x L 1 N v d X J j Z S U y M C g y K S 9 M a W 5 r V G 9 Q Y W d l c z w v S X R l b V B h d G g + P C 9 J d G V t T G 9 j Y X R p b 2 4 + P F N 0 Y W J s Z U V u d H J p Z X M g L z 4 8 L 0 l 0 Z W 0 + P E l 0 Z W 0 + P E l 0 Z W 1 M b 2 N h d G l v b j 4 8 S X R l b V R 5 c G U + R m 9 y b X V s Y T w v S X R l b V R 5 c G U + P E l 0 Z W 1 Q Y X R o P l N l Y 3 R p b 2 4 x L 1 N v d X J j Z S U y M C g y K S 9 Q Y W d l c 1 R v V G h y Z W F k c z w v S X R l b V B h d G g + P C 9 J d G V t T G 9 j Y X R p b 2 4 + P F N 0 Y W J s Z U V u d H J p Z X M g L z 4 8 L 0 l 0 Z W 0 + P E l 0 Z W 0 + P E l 0 Z W 1 M b 2 N h d G l v b j 4 8 S X R l b V R 5 c G U + R m 9 y b X V s Y T w v S X R l b V R 5 c G U + P E l 0 Z W 1 Q Y X R o P l N l Y 3 R p b 2 4 x L 1 N v d X J j Z S U y M C g y K S 9 U a H J l Y W R U b 1 J l Y 2 9 y Z D w v S X R l b V B h d G g + P C 9 J d G V t T G 9 j Y X R p b 2 4 + P F N 0 Y W J s Z U V u d H J p Z X M g L z 4 8 L 0 l 0 Z W 0 + P E l 0 Z W 0 + P E l 0 Z W 1 M b 2 N h d G l v b j 4 8 S X R l b V R 5 c G U + R m 9 y b X V s Y T w v S X R l b V R 5 c G U + P E l 0 Z W 1 Q Y X R o P l N l Y 3 R p b 2 4 x L 1 N v d X J j Z S U y M C g y K S 9 T b 3 V y Y 2 U 8 L 0 l 0 Z W 1 Q Y X R o P j w v S X R l b U x v Y 2 F 0 a W 9 u P j x T d G F i b G V F b n R y a W V z I C 8 + P C 9 J d G V t P j x J d G V t P j x J d G V t T G 9 j Y X R p b 2 4 + P E l 0 Z W 1 U e X B l P k Z v c m 1 1 b G E 8 L 0 l 0 Z W 1 U e X B l P j x J d G V t U G F 0 a D 5 T Z W N 0 a W 9 u M S 9 T b 3 V y Y 2 U l M j A o M i k v U 2 9 1 c m N l c 0 x p c 3 Q 8 L 0 l 0 Z W 1 Q Y X R o P j w v S X R l b U x v Y 2 F 0 a W 9 u P j x T d G F i b G V F b n R y a W V z I C 8 + P C 9 J d G V t P j x J d G V t P j x J d G V t T G 9 j Y X R p b 2 4 + P E l 0 Z W 1 U e X B l P k Z v c m 1 1 b G E 8 L 0 l 0 Z W 1 U e X B l P j x J d G V t U G F 0 a D 5 T Z W N 0 a W 9 u M S 9 T b 3 V y Y 2 U l M j A o M i k v V G h y Z W F k c z w v S X R l b V B h d G g + P C 9 J d G V t T G 9 j Y X R p b 2 4 + P F N 0 Y W J s Z U V u d H J p Z X M g L z 4 8 L 0 l 0 Z W 0 + P E l 0 Z W 0 + P E l 0 Z W 1 M b 2 N h d G l v b j 4 8 S X R l b V R 5 c G U + R m 9 y b X V s Y T w v S X R l b V R 5 c G U + P E l 0 Z W 1 Q Y X R o P l N l Y 3 R p b 2 4 x L 1 N v d X J j Z S U y M C g y K S 9 S Z X N 1 b H R I Z W F k Z X I 8 L 0 l 0 Z W 1 Q Y X R o P j w v S X R l b U x v Y 2 F 0 a W 9 u P j x T d G F i b G V F b n R y a W V z I C 8 + P C 9 J d G V t P j x J d G V t P j x J d G V t T G 9 j Y X R p b 2 4 + P E l 0 Z W 1 U e X B l P k Z v c m 1 1 b G E 8 L 0 l 0 Z W 1 U e X B l P j x J d G V t U G F 0 a D 5 T Z W N 0 a W 9 u M S 9 T b 3 V y Y 2 U l M j A o M i k v U m V z d W x 0 U m V j b 3 J k c z w v S X R l b V B h d G g + P C 9 J d G V t T G 9 j Y X R p b 2 4 + P F N 0 Y W J s Z U V u d H J p Z X M g L z 4 8 L 0 l 0 Z W 0 + P E l 0 Z W 0 + P E l 0 Z W 1 M b 2 N h d G l v b j 4 8 S X R l b V R 5 c G U + R m 9 y b X V s Y T w v S X R l b V R 5 c G U + P E l 0 Z W 1 Q Y X R o P l N l Y 3 R p b 2 4 x L 1 N v d X J j Z S U y M C g y K S 9 S Z X N 1 b H R U Y W J s Z T w v S X R l b V B h d G g + P C 9 J d G V t T G 9 j Y X R p b 2 4 + P F N 0 Y W J s Z U V u d H J p Z X M g L z 4 8 L 0 l 0 Z W 0 + P C 9 J d G V t c z 4 8 L 0 x v Y 2 F s U G F j a 2 F n Z U 1 l d G F k Y X R h R m l s Z T 4 W A A A A U E s F B g A A A A A A A A A A A A A A A A A A A A A A A C Y B A A A B A A A A 0 I y d 3 w E V 0 R G M e g D A T 8 K X 6 w E A A A B j q X Q J r k z H Q 6 c j E F V n O / x q A A A A A A I A A A A A A B B m A A A A A Q A A I A A A A L b O Z n C L N G 4 C R x 8 V B 4 7 L 1 P I x k 8 a W 0 s R V 7 5 i 8 4 B 3 o k E g W A A A A A A 6 A A A A A A g A A I A A A A P P X L l 6 g d R t P 9 m / S W m d 8 w k X t y e e / e F A E i V e w Q y k Y e E 3 0 U A A A A L l S S R 4 I i A n 2 J g d q s d 4 Q c X 0 6 m 0 W L a d 7 Y h N z 9 M r S 3 B Q + 6 C j o E y d 7 J 6 S 5 d T p B 5 F Q p 5 u D U j g U Q U L W y 0 1 H 0 4 I c h Q D N p T L H I b G M j 4 K c V T 8 G 6 a 7 H a p Q A A A A J h N G q J 9 P U w o y 3 T R 2 K N 0 p G G s + 8 V f L t z X x q / S q A N W T A j G i m z 5 l m b R H a U r M A U 2 N O r + u 1 h n Q G N v j h n E l Z V 0 l n Z C Z V 8 = < / D a t a M a s h u p > 
</file>

<file path=customXml/itemProps1.xml><?xml version="1.0" encoding="utf-8"?>
<ds:datastoreItem xmlns:ds="http://schemas.openxmlformats.org/officeDocument/2006/customXml" ds:itemID="{C5265687-5D44-4896-8061-DB21637352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Arkusz1</vt:lpstr>
      <vt:lpstr>Arkusz7</vt:lpstr>
      <vt:lpstr>Arkusz3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Michał Jereczek</dc:creator>
  <cp:lastModifiedBy>Michał Jereczek</cp:lastModifiedBy>
  <dcterms:created xsi:type="dcterms:W3CDTF">2017-04-03T11:57:17Z</dcterms:created>
  <dcterms:modified xsi:type="dcterms:W3CDTF">2017-04-03T16:47:34Z</dcterms:modified>
</cp:coreProperties>
</file>