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the fucking NIRS\2021 Международная научно-техническая конференция «Перспективные информационные технологии»\"/>
    </mc:Choice>
  </mc:AlternateContent>
  <xr:revisionPtr revIDLastSave="0" documentId="13_ncr:1_{1A466301-BD4A-4154-8F61-3D325C11BA88}" xr6:coauthVersionLast="46" xr6:coauthVersionMax="46" xr10:uidLastSave="{00000000-0000-0000-0000-000000000000}"/>
  <bookViews>
    <workbookView xWindow="-120" yWindow="-120" windowWidth="29040" windowHeight="15840" firstSheet="4" activeTab="10" xr2:uid="{26100BE0-31D0-43F3-9B74-335222C183DD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Все" sheetId="16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<sst xmlns="http://schemas.openxmlformats.org/spreadsheetml/2006/main" count="1030" uniqueCount="567">
  <si>
    <t>skimage.feature.register_translation</t>
  </si>
  <si>
    <t>Номер операции</t>
  </si>
  <si>
    <t>Average SKO</t>
  </si>
  <si>
    <t>image_registration.chi2_shift</t>
  </si>
  <si>
    <t>image_registration.cross_correlation_shifts</t>
  </si>
  <si>
    <t>skimage.registrati.onoptical_flow_tvl1</t>
  </si>
  <si>
    <t>pystackreg.StackReg(StackReg.TRANSLATION)</t>
  </si>
  <si>
    <t>pystackreg.StackReg(StackReg.RIGID_BODY)</t>
  </si>
  <si>
    <t>pystackreg.StackReg(StackReg.SCALED_ROTATION)</t>
  </si>
  <si>
    <t>pystackreg.StackReg(StackReg.AFFINE)</t>
  </si>
  <si>
    <t>pystackreg.StackReg(StackReg.BILINEAR)</t>
  </si>
  <si>
    <t>skimage.registration.phase_cross_correlation</t>
  </si>
  <si>
    <t>SKO№1:</t>
  </si>
  <si>
    <t>Execution time 0.49039554595947266</t>
  </si>
  <si>
    <t>SKO№2:</t>
  </si>
  <si>
    <t>Execution time 0.47972893714904785</t>
  </si>
  <si>
    <t>SKO№3:</t>
  </si>
  <si>
    <t>Execution time 0.46578097343444824</t>
  </si>
  <si>
    <t>SKO№4:</t>
  </si>
  <si>
    <t>Execution time 0.46924901008605957</t>
  </si>
  <si>
    <t>SKO№5:</t>
  </si>
  <si>
    <t>Execution time 0.46576642990112305</t>
  </si>
  <si>
    <t>SKO№6:</t>
  </si>
  <si>
    <t>Execution time 0.4697439670562744</t>
  </si>
  <si>
    <t>SKO№7:</t>
  </si>
  <si>
    <t>Execution time 0.4617650508880615</t>
  </si>
  <si>
    <t>SKO№8:</t>
  </si>
  <si>
    <t>Execution time 0.46128273010253906</t>
  </si>
  <si>
    <t>SKO№9:</t>
  </si>
  <si>
    <t>Execution time 0.474292516708374</t>
  </si>
  <si>
    <t>SKO№10:</t>
  </si>
  <si>
    <t>Execution time 0.45378732681274414</t>
  </si>
  <si>
    <t>SKO№11:</t>
  </si>
  <si>
    <t>Execution time 0.4727952480316162</t>
  </si>
  <si>
    <t>SKO№12:</t>
  </si>
  <si>
    <t>Execution time 0.5026683807373047</t>
  </si>
  <si>
    <t>SKO№13:</t>
  </si>
  <si>
    <t>Execution time 0.5186142921447754</t>
  </si>
  <si>
    <t>SKO№14:</t>
  </si>
  <si>
    <t>Execution time 0.5006551742553711</t>
  </si>
  <si>
    <t>SKO№15:</t>
  </si>
  <si>
    <t>Execution time 0.5031998157501221</t>
  </si>
  <si>
    <t>SKO№16:</t>
  </si>
  <si>
    <t>Execution time 0.5001950263977051</t>
  </si>
  <si>
    <t>SKO№17:</t>
  </si>
  <si>
    <t>Execution time 0.5141763687133789</t>
  </si>
  <si>
    <t>SKO№18:</t>
  </si>
  <si>
    <t>Execution time 0.5120725631713867</t>
  </si>
  <si>
    <t>SKO№19:</t>
  </si>
  <si>
    <t>Execution time 0.49917173385620117</t>
  </si>
  <si>
    <t>SKO№20:</t>
  </si>
  <si>
    <t>Execution time 0.49567508697509766</t>
  </si>
  <si>
    <t>SKO№21:</t>
  </si>
  <si>
    <t>Execution time 0.5356602668762207</t>
  </si>
  <si>
    <t>SKO№22:</t>
  </si>
  <si>
    <t>Execution time 0.5285992622375488</t>
  </si>
  <si>
    <t>SKO№23:</t>
  </si>
  <si>
    <t>Execution time 0.5006868839263916</t>
  </si>
  <si>
    <t>SKO№24:</t>
  </si>
  <si>
    <t>Execution time 0.497802734375</t>
  </si>
  <si>
    <t>SKO№25:</t>
  </si>
  <si>
    <t>Execution time 0.47933173179626465</t>
  </si>
  <si>
    <t>SKO№26:</t>
  </si>
  <si>
    <t>Execution time 0.46774959564208984</t>
  </si>
  <si>
    <t>SKO№27:</t>
  </si>
  <si>
    <t>Execution time 0.4498007297515869</t>
  </si>
  <si>
    <t>SKO№28:</t>
  </si>
  <si>
    <t>Execution time 0.46810078620910645</t>
  </si>
  <si>
    <t>SKO№29:</t>
  </si>
  <si>
    <t>Execution time 0.46378540992736816</t>
  </si>
  <si>
    <t>SKO№30:</t>
  </si>
  <si>
    <t>Execution time 0.47672581672668457</t>
  </si>
  <si>
    <t>SKO№31:</t>
  </si>
  <si>
    <t>Execution time 0.4585278034210205</t>
  </si>
  <si>
    <t>SKO№32:</t>
  </si>
  <si>
    <t>Execution time 0.4612843990325928</t>
  </si>
  <si>
    <t>SKO№33:</t>
  </si>
  <si>
    <t>Execution time 0.46774983406066895</t>
  </si>
  <si>
    <t>SKO№34:</t>
  </si>
  <si>
    <t>Execution time 0.45481252670288086</t>
  </si>
  <si>
    <t>SKO№35:</t>
  </si>
  <si>
    <t>Execution time 0.46122074127197266</t>
  </si>
  <si>
    <t>SKO№36:</t>
  </si>
  <si>
    <t>Execution time 0.45232057571411133</t>
  </si>
  <si>
    <t>SKO№37:</t>
  </si>
  <si>
    <t>Execution time 0.4976949691772461</t>
  </si>
  <si>
    <t>SKO№38:</t>
  </si>
  <si>
    <t>Execution time 0.5016422271728516</t>
  </si>
  <si>
    <t>SKO№39:</t>
  </si>
  <si>
    <t>Execution time 0.5068349838256836</t>
  </si>
  <si>
    <t>SKO№40:</t>
  </si>
  <si>
    <t>Execution time 0.5135254859924316</t>
  </si>
  <si>
    <t>SKO№41:</t>
  </si>
  <si>
    <t>Execution time 0.5804736614227295</t>
  </si>
  <si>
    <t>SKO№42:</t>
  </si>
  <si>
    <t>Execution time 0.5415534973144531</t>
  </si>
  <si>
    <t>SKO№43:</t>
  </si>
  <si>
    <t>Execution time 0.5385725498199463</t>
  </si>
  <si>
    <t>SKO№44:</t>
  </si>
  <si>
    <t>Execution time 0.5355935096740723</t>
  </si>
  <si>
    <t>SKO№45:</t>
  </si>
  <si>
    <t>Execution time 0.5087127685546875</t>
  </si>
  <si>
    <t>SKO№46:</t>
  </si>
  <si>
    <t>Execution time 0.5605728626251221</t>
  </si>
  <si>
    <t>SKO№47:</t>
  </si>
  <si>
    <t>Execution time 0.5265915393829346</t>
  </si>
  <si>
    <t>SKO№48:</t>
  </si>
  <si>
    <t>Execution time 0.5042963027954102</t>
  </si>
  <si>
    <t>SKO№49:</t>
  </si>
  <si>
    <t>Execution time 0.49735331535339355</t>
  </si>
  <si>
    <t>Average SKO: 774.7660326938776</t>
  </si>
  <si>
    <t>Total Time: 24.709035634994507</t>
  </si>
  <si>
    <t>Execution time 0.5639493465423584</t>
  </si>
  <si>
    <t>Execution time 0.5735208988189697</t>
  </si>
  <si>
    <t>Execution time 0.5579783916473389</t>
  </si>
  <si>
    <t>Execution time 0.5560398101806641</t>
  </si>
  <si>
    <t>Execution time 0.563056468963623</t>
  </si>
  <si>
    <t>Execution time 0.5586931705474854</t>
  </si>
  <si>
    <t>Execution time 0.5647311210632324</t>
  </si>
  <si>
    <t>Execution time 0.5564854145050049</t>
  </si>
  <si>
    <t>Execution time 0.571474552154541</t>
  </si>
  <si>
    <t>Execution time 0.5587396621704102</t>
  </si>
  <si>
    <t>Execution time 0.5684800148010254</t>
  </si>
  <si>
    <t>Execution time 0.587909460067749</t>
  </si>
  <si>
    <t>Execution time 0.6023614406585693</t>
  </si>
  <si>
    <t>Execution time 0.5954084396362305</t>
  </si>
  <si>
    <t>Execution time 0.5931575298309326</t>
  </si>
  <si>
    <t>Execution time 0.600574254989624</t>
  </si>
  <si>
    <t>Execution time 0.6103684902191162</t>
  </si>
  <si>
    <t>Execution time 0.596829891204834</t>
  </si>
  <si>
    <t>Execution time 0.5889937877655029</t>
  </si>
  <si>
    <t>Execution time 0.5844120979309082</t>
  </si>
  <si>
    <t>Execution time 0.6223480701446533</t>
  </si>
  <si>
    <t>Execution time 0.6217572689056396</t>
  </si>
  <si>
    <t>Execution time 0.6033620834350586</t>
  </si>
  <si>
    <t>Execution time 0.5844240188598633</t>
  </si>
  <si>
    <t>Execution time 0.5724706649780273</t>
  </si>
  <si>
    <t>Execution time 0.5784585475921631</t>
  </si>
  <si>
    <t>Execution time 0.5581381320953369</t>
  </si>
  <si>
    <t>Execution time 0.559504508972168</t>
  </si>
  <si>
    <t>Execution time 0.5563137531280518</t>
  </si>
  <si>
    <t>Execution time 0.5704894065856934</t>
  </si>
  <si>
    <t>Execution time 0.5551028251647949</t>
  </si>
  <si>
    <t>Execution time 0.5444614887237549</t>
  </si>
  <si>
    <t>Execution time 0.5546493530273438</t>
  </si>
  <si>
    <t>Execution time 0.5385849475860596</t>
  </si>
  <si>
    <t>Execution time 0.539482593536377</t>
  </si>
  <si>
    <t>Execution time 0.5480456352233887</t>
  </si>
  <si>
    <t>Execution time 0.580460786819458</t>
  </si>
  <si>
    <t>Execution time 0.5814588069915771</t>
  </si>
  <si>
    <t>Execution time 0.5840263366699219</t>
  </si>
  <si>
    <t>Execution time 0.5989189147949219</t>
  </si>
  <si>
    <t>Execution time 0.6647703647613525</t>
  </si>
  <si>
    <t>Execution time 0.6296601295471191</t>
  </si>
  <si>
    <t>Execution time 0.6288399696350098</t>
  </si>
  <si>
    <t>Execution time 0.6258032321929932</t>
  </si>
  <si>
    <t>Execution time 0.8217649459838867</t>
  </si>
  <si>
    <t>Execution time 0.6566205024719238</t>
  </si>
  <si>
    <t>Execution time 0.6233088970184326</t>
  </si>
  <si>
    <t>Execution time 0.6014864444732666</t>
  </si>
  <si>
    <t>Execution time 0.5970015525817871</t>
  </si>
  <si>
    <t>Average SKO: 775.2241622857141</t>
  </si>
  <si>
    <t>Total Time: 29.429826736450195</t>
  </si>
  <si>
    <t>Execution time 0.47962045669555664</t>
  </si>
  <si>
    <t>Execution time 0.4812891483306885</t>
  </si>
  <si>
    <t>Execution time 0.4915761947631836</t>
  </si>
  <si>
    <t>Execution time 0.4872429370880127</t>
  </si>
  <si>
    <t>Execution time 0.48368072509765625</t>
  </si>
  <si>
    <t>Execution time 0.47480249404907227</t>
  </si>
  <si>
    <t>Execution time 0.4835186004638672</t>
  </si>
  <si>
    <t>Execution time 0.4766969680786133</t>
  </si>
  <si>
    <t>Execution time 0.47974538803100586</t>
  </si>
  <si>
    <t>Execution time 0.465437650680542</t>
  </si>
  <si>
    <t>Execution time 0.4902513027191162</t>
  </si>
  <si>
    <t>Execution time 0.5066494941711426</t>
  </si>
  <si>
    <t>Execution time 0.5165829658508301</t>
  </si>
  <si>
    <t>Execution time 0.5022015571594238</t>
  </si>
  <si>
    <t>Execution time 0.5086641311645508</t>
  </si>
  <si>
    <t>Execution time 0.5020763874053955</t>
  </si>
  <si>
    <t>Execution time 0.5226144790649414</t>
  </si>
  <si>
    <t>Execution time 0.5046510696411133</t>
  </si>
  <si>
    <t>Execution time 0.5013265609741211</t>
  </si>
  <si>
    <t>Execution time 0.49986743927001953</t>
  </si>
  <si>
    <t>Execution time 0.5156204700469971</t>
  </si>
  <si>
    <t>Execution time 0.5279800891876221</t>
  </si>
  <si>
    <t>Execution time 0.4973583221435547</t>
  </si>
  <si>
    <t>Execution time 0.5117020606994629</t>
  </si>
  <si>
    <t>Execution time 0.4819164276123047</t>
  </si>
  <si>
    <t>Execution time 0.47185468673706055</t>
  </si>
  <si>
    <t>Execution time 0.46381235122680664</t>
  </si>
  <si>
    <t>Execution time 0.4566304683685303</t>
  </si>
  <si>
    <t>Execution time 0.4677772521972656</t>
  </si>
  <si>
    <t>Execution time 0.48369622230529785</t>
  </si>
  <si>
    <t>Execution time 0.4700472354888916</t>
  </si>
  <si>
    <t>Execution time 0.4797704219818115</t>
  </si>
  <si>
    <t>Execution time 0.4587893486022949</t>
  </si>
  <si>
    <t>Execution time 0.4776740074157715</t>
  </si>
  <si>
    <t>Execution time 0.47572875022888184</t>
  </si>
  <si>
    <t>Execution time 0.4712197780609131</t>
  </si>
  <si>
    <t>Execution time 0.48964548110961914</t>
  </si>
  <si>
    <t>Execution time 0.509648323059082</t>
  </si>
  <si>
    <t>Execution time 0.5026552677154541</t>
  </si>
  <si>
    <t>Execution time 0.538092851638794</t>
  </si>
  <si>
    <t>Execution time 0.5597798824310303</t>
  </si>
  <si>
    <t>Execution time 0.5465383529663086</t>
  </si>
  <si>
    <t>Execution time 0.5496115684509277</t>
  </si>
  <si>
    <t>Execution time 0.5455923080444336</t>
  </si>
  <si>
    <t>Execution time 0.5464951992034912</t>
  </si>
  <si>
    <t>Execution time 0.5370697975158691</t>
  </si>
  <si>
    <t>Execution time 0.5126481056213379</t>
  </si>
  <si>
    <t>Execution time 0.4903559684753418</t>
  </si>
  <si>
    <t>Execution time 0.48820042610168457</t>
  </si>
  <si>
    <t>Average SKO: 777.277264122449</t>
  </si>
  <si>
    <t>Total Time: 24.970720052719116</t>
  </si>
  <si>
    <t xml:space="preserve"> Execution time 0.7794899940490723</t>
  </si>
  <si>
    <t xml:space="preserve"> Execution time 0.7724568843841553</t>
  </si>
  <si>
    <t xml:space="preserve"> Execution time 0.7380270957946777</t>
  </si>
  <si>
    <t xml:space="preserve"> Execution time 0.7335171699523926</t>
  </si>
  <si>
    <t xml:space="preserve"> Execution time 0.7415263652801514</t>
  </si>
  <si>
    <t xml:space="preserve"> Execution time 0.7311789989471436</t>
  </si>
  <si>
    <t xml:space="preserve"> Execution time 0.7250845432281494</t>
  </si>
  <si>
    <t xml:space="preserve"> Execution time 0.6981334686279297</t>
  </si>
  <si>
    <t xml:space="preserve"> Execution time 0.7370691299438477</t>
  </si>
  <si>
    <t xml:space="preserve"> Execution time 0.7180907726287842</t>
  </si>
  <si>
    <t xml:space="preserve"> Execution time 0.7849743366241455</t>
  </si>
  <si>
    <t xml:space="preserve"> Execution time 0.7994174957275391</t>
  </si>
  <si>
    <t xml:space="preserve"> Execution time 0.8073487281799316</t>
  </si>
  <si>
    <t xml:space="preserve"> Execution time 0.7711608409881592</t>
  </si>
  <si>
    <t xml:space="preserve"> Execution time 0.8158323764801025</t>
  </si>
  <si>
    <t xml:space="preserve"> Execution time 0.7757551670074463</t>
  </si>
  <si>
    <t xml:space="preserve"> Execution time 0.7845809459686279</t>
  </si>
  <si>
    <t xml:space="preserve"> Execution time 0.8407516479492188</t>
  </si>
  <si>
    <t xml:space="preserve"> Execution time 0.7548058032989502</t>
  </si>
  <si>
    <t xml:space="preserve"> Execution time 0.8072631359100342</t>
  </si>
  <si>
    <t xml:space="preserve"> Execution time 0.787104606628418</t>
  </si>
  <si>
    <t xml:space="preserve"> Execution time 0.801386833190918</t>
  </si>
  <si>
    <t xml:space="preserve"> Execution time 0.8370308876037598</t>
  </si>
  <si>
    <t xml:space="preserve"> Execution time 0.8616960048675537</t>
  </si>
  <si>
    <t xml:space="preserve"> Execution time 0.7850387096405029</t>
  </si>
  <si>
    <t xml:space="preserve"> Execution time 0.7908897399902344</t>
  </si>
  <si>
    <t xml:space="preserve"> Execution time 0.7682442665100098</t>
  </si>
  <si>
    <t xml:space="preserve"> Execution time 0.7475132942199707</t>
  </si>
  <si>
    <t xml:space="preserve"> Execution time 0.7435858249664307</t>
  </si>
  <si>
    <t xml:space="preserve"> Execution time 0.7625079154968262</t>
  </si>
  <si>
    <t xml:space="preserve"> Execution time 0.7804241180419922</t>
  </si>
  <si>
    <t xml:space="preserve"> Execution time 0.7645869255065918</t>
  </si>
  <si>
    <t xml:space="preserve"> Execution time 0.8138248920440674</t>
  </si>
  <si>
    <t xml:space="preserve"> Execution time 0.8288156986236572</t>
  </si>
  <si>
    <t xml:space="preserve"> Execution time 0.8228254318237305</t>
  </si>
  <si>
    <t xml:space="preserve"> Execution time 0.8682000637054443</t>
  </si>
  <si>
    <t xml:space="preserve"> Execution time 0.7789807319641113</t>
  </si>
  <si>
    <t xml:space="preserve"> Execution time 0.8415446281433105</t>
  </si>
  <si>
    <t xml:space="preserve"> Execution time 0.8202712535858154</t>
  </si>
  <si>
    <t xml:space="preserve"> Execution time 0.8832182884216309</t>
  </si>
  <si>
    <t xml:space="preserve"> Execution time 0.9804842472076416</t>
  </si>
  <si>
    <t xml:space="preserve"> Execution time 0.8562188148498535</t>
  </si>
  <si>
    <t xml:space="preserve"> Execution time 0.8711471557617188</t>
  </si>
  <si>
    <t xml:space="preserve"> Execution time 0.8846662044525146</t>
  </si>
  <si>
    <t xml:space="preserve"> Execution time 0.9196498394012451</t>
  </si>
  <si>
    <t xml:space="preserve"> Execution time 0.7469773292541504</t>
  </si>
  <si>
    <t xml:space="preserve"> Execution time 0.8985984325408936</t>
  </si>
  <si>
    <t xml:space="preserve"> Execution time 0.8125121593475342</t>
  </si>
  <si>
    <t xml:space="preserve"> Execution time 0.8305008411407471</t>
  </si>
  <si>
    <t>Average SKO: 759.0586564897957</t>
  </si>
  <si>
    <t>Total Time: 39.85603332519531</t>
  </si>
  <si>
    <t xml:space="preserve"> Execution time 0.818103551864624</t>
  </si>
  <si>
    <t xml:space="preserve"> Execution time 1.0083348751068115</t>
  </si>
  <si>
    <t xml:space="preserve"> Execution time 0.97684645652771</t>
  </si>
  <si>
    <t xml:space="preserve"> Execution time 1.0102200508117676</t>
  </si>
  <si>
    <t xml:space="preserve"> Execution time 1.0014114379882812</t>
  </si>
  <si>
    <t xml:space="preserve"> Execution time 1.0188353061676025</t>
  </si>
  <si>
    <t xml:space="preserve"> Execution time 0.990485668182373</t>
  </si>
  <si>
    <t xml:space="preserve"> Execution time 0.9948508739471436</t>
  </si>
  <si>
    <t xml:space="preserve"> Execution time 1.0193052291870117</t>
  </si>
  <si>
    <t xml:space="preserve"> Execution time 0.9944424629211426</t>
  </si>
  <si>
    <t xml:space="preserve"> Execution time 1.0415489673614502</t>
  </si>
  <si>
    <t xml:space="preserve"> Execution time 1.0876028537750244</t>
  </si>
  <si>
    <t xml:space="preserve"> Execution time 1.0936636924743652</t>
  </si>
  <si>
    <t xml:space="preserve"> Execution time 0.9100730419158936</t>
  </si>
  <si>
    <t xml:space="preserve"> Execution time 0.9849097728729248</t>
  </si>
  <si>
    <t xml:space="preserve"> Execution time 1.0028975009918213</t>
  </si>
  <si>
    <t xml:space="preserve"> Execution time 0.986459493637085</t>
  </si>
  <si>
    <t xml:space="preserve"> Execution time 1.1195521354675293</t>
  </si>
  <si>
    <t xml:space="preserve"> Execution time 1.1309938430786133</t>
  </si>
  <si>
    <t xml:space="preserve"> Execution time 1.1410770416259766</t>
  </si>
  <si>
    <t xml:space="preserve"> Execution time 1.1245028972625732</t>
  </si>
  <si>
    <t xml:space="preserve"> Execution time 1.0916855335235596</t>
  </si>
  <si>
    <t xml:space="preserve"> Execution time 1.0949878692626953</t>
  </si>
  <si>
    <t xml:space="preserve"> Execution time 1.09075927734375</t>
  </si>
  <si>
    <t xml:space="preserve"> Execution time 1.0775060653686523</t>
  </si>
  <si>
    <t xml:space="preserve"> Execution time 1.0574700832366943</t>
  </si>
  <si>
    <t xml:space="preserve"> Execution time 1.03025221824646</t>
  </si>
  <si>
    <t xml:space="preserve"> Execution time 1.0398826599121094</t>
  </si>
  <si>
    <t xml:space="preserve"> Execution time 1.0372276306152344</t>
  </si>
  <si>
    <t xml:space="preserve"> Execution time 1.1103804111480713</t>
  </si>
  <si>
    <t xml:space="preserve"> Execution time 1.0478105545043945</t>
  </si>
  <si>
    <t xml:space="preserve"> Execution time 1.061530351638794</t>
  </si>
  <si>
    <t xml:space="preserve"> Execution time 1.0581872463226318</t>
  </si>
  <si>
    <t xml:space="preserve"> Execution time 1.038522481918335</t>
  </si>
  <si>
    <t xml:space="preserve"> Execution time 1.0580239295959473</t>
  </si>
  <si>
    <t xml:space="preserve"> Execution time 1.0631842613220215</t>
  </si>
  <si>
    <t xml:space="preserve"> Execution time 1.1007905006408691</t>
  </si>
  <si>
    <t xml:space="preserve"> Execution time 1.1161315441131592</t>
  </si>
  <si>
    <t xml:space="preserve"> Execution time 1.0910844802856445</t>
  </si>
  <si>
    <t xml:space="preserve"> Execution time 1.0254325866699219</t>
  </si>
  <si>
    <t xml:space="preserve"> Execution time 1.0666608810424805</t>
  </si>
  <si>
    <t xml:space="preserve"> Execution time 1.0088603496551514</t>
  </si>
  <si>
    <t xml:space="preserve"> Execution time 1.1753695011138916</t>
  </si>
  <si>
    <t xml:space="preserve"> Execution time 1.1808865070343018</t>
  </si>
  <si>
    <t xml:space="preserve"> Execution time 1.1565380096435547</t>
  </si>
  <si>
    <t xml:space="preserve"> Execution time 1.1378569602966309</t>
  </si>
  <si>
    <t xml:space="preserve"> Execution time 1.1204731464385986</t>
  </si>
  <si>
    <t xml:space="preserve"> Execution time 1.1305890083312988</t>
  </si>
  <si>
    <t xml:space="preserve"> Execution time 1.1256284713745117</t>
  </si>
  <si>
    <t>Average SKO: 552.5599986122448</t>
  </si>
  <si>
    <t>Total Time: 52.49759483337402</t>
  </si>
  <si>
    <t>Execution time 6.415803670883179</t>
  </si>
  <si>
    <t>Execution time 6.22084379196167</t>
  </si>
  <si>
    <t>Execution time 6.2030088901519775</t>
  </si>
  <si>
    <t>Execution time 6.100903034210205</t>
  </si>
  <si>
    <t>Execution time 6.36050009727478</t>
  </si>
  <si>
    <t>Execution time 6.1868736743927</t>
  </si>
  <si>
    <t>Execution time 6.2520012855529785</t>
  </si>
  <si>
    <t>Execution time 6.233429670333862</t>
  </si>
  <si>
    <t>Execution time 6.093726396560669</t>
  </si>
  <si>
    <t>Execution time 6.118406534194946</t>
  </si>
  <si>
    <t>Execution time 6.030206918716431</t>
  </si>
  <si>
    <t>Execution time 5.9946582317352295</t>
  </si>
  <si>
    <t>Execution time 5.980205774307251</t>
  </si>
  <si>
    <t>Execution time 5.976726531982422</t>
  </si>
  <si>
    <t>Execution time 5.912310600280762</t>
  </si>
  <si>
    <t>Execution time 5.877587795257568</t>
  </si>
  <si>
    <t>Execution time 5.893530368804932</t>
  </si>
  <si>
    <t>Execution time 5.931238651275635</t>
  </si>
  <si>
    <t>Execution time 5.901684761047363</t>
  </si>
  <si>
    <t>Execution time 5.876944541931152</t>
  </si>
  <si>
    <t>Execution time 5.884878158569336</t>
  </si>
  <si>
    <t>Execution time 5.860749959945679</t>
  </si>
  <si>
    <t>Execution time 5.814759731292725</t>
  </si>
  <si>
    <t>Execution time 5.9805214405059814</t>
  </si>
  <si>
    <t>Execution time 5.975174188613892</t>
  </si>
  <si>
    <t>Execution time 5.99070405960083</t>
  </si>
  <si>
    <t>Execution time 5.9325830936431885</t>
  </si>
  <si>
    <t>Execution time 5.829241514205933</t>
  </si>
  <si>
    <t>Execution time 5.796947240829468</t>
  </si>
  <si>
    <t>Execution time 5.8344457149505615</t>
  </si>
  <si>
    <t>Execution time 5.86417293548584</t>
  </si>
  <si>
    <t>Execution time 5.911258935928345</t>
  </si>
  <si>
    <t>Execution time 5.913519620895386</t>
  </si>
  <si>
    <t>Execution time 5.884816646575928</t>
  </si>
  <si>
    <t>Execution time 6.021557569503784</t>
  </si>
  <si>
    <t>Execution time 6.049247741699219</t>
  </si>
  <si>
    <t>Execution time 5.975601434707642</t>
  </si>
  <si>
    <t>Execution time 6.063244342803955</t>
  </si>
  <si>
    <t>Execution time 5.931392431259155</t>
  </si>
  <si>
    <t>Execution time 6.104702472686768</t>
  </si>
  <si>
    <t>Execution time 6.151546955108643</t>
  </si>
  <si>
    <t>Execution time 6.1443257331848145</t>
  </si>
  <si>
    <t>Execution time 6.172307252883911</t>
  </si>
  <si>
    <t>Execution time 6.038466215133667</t>
  </si>
  <si>
    <t>Execution time 5.954802513122559</t>
  </si>
  <si>
    <t>Execution time 5.998723030090332</t>
  </si>
  <si>
    <t>Execution time 5.930567979812622</t>
  </si>
  <si>
    <t>Execution time 5.96754264831543</t>
  </si>
  <si>
    <t>Execution time 6.046615123748779</t>
  </si>
  <si>
    <t>Average SKO: 865.471570897959</t>
  </si>
  <si>
    <t>Total Time: 295.16020345687866</t>
  </si>
  <si>
    <t>Execution time 0.8377857208251953</t>
  </si>
  <si>
    <t>Execution time 0.8970985412597656</t>
  </si>
  <si>
    <t>Execution time 0.840282678604126</t>
  </si>
  <si>
    <t>Execution time 0.848719596862793</t>
  </si>
  <si>
    <t>Execution time 0.86366868019104</t>
  </si>
  <si>
    <t>Execution time 0.9463765621185303</t>
  </si>
  <si>
    <t>Execution time 0.9175479412078857</t>
  </si>
  <si>
    <t>Execution time 0.8592641353607178</t>
  </si>
  <si>
    <t>Execution time 0.9379973411560059</t>
  </si>
  <si>
    <t>Execution time 0.8833332061767578</t>
  </si>
  <si>
    <t>Execution time 0.9041500091552734</t>
  </si>
  <si>
    <t>Execution time 0.9306342601776123</t>
  </si>
  <si>
    <t>Execution time 0.9653041362762451</t>
  </si>
  <si>
    <t>Execution time 0.9714112281799316</t>
  </si>
  <si>
    <t>Execution time 0.888214111328125</t>
  </si>
  <si>
    <t>Execution time 1.0298337936401367</t>
  </si>
  <si>
    <t>Execution time 0.8691577911376953</t>
  </si>
  <si>
    <t>Execution time 0.9591329097747803</t>
  </si>
  <si>
    <t>Execution time 0.9444098472595215</t>
  </si>
  <si>
    <t>Execution time 0.9448347091674805</t>
  </si>
  <si>
    <t>Execution time 0.9556007385253906</t>
  </si>
  <si>
    <t>Execution time 0.9650452136993408</t>
  </si>
  <si>
    <t>Execution time 0.9330379962921143</t>
  </si>
  <si>
    <t>Execution time 0.9654331207275391</t>
  </si>
  <si>
    <t>Execution time 0.9345309734344482</t>
  </si>
  <si>
    <t>Execution time 0.921032190322876</t>
  </si>
  <si>
    <t>Execution time 0.9010710716247559</t>
  </si>
  <si>
    <t>Execution time 0.8966715335845947</t>
  </si>
  <si>
    <t>Execution time 0.9063620567321777</t>
  </si>
  <si>
    <t>Execution time 0.9082133769989014</t>
  </si>
  <si>
    <t>Execution time 0.8959105014801025</t>
  </si>
  <si>
    <t>Execution time 0.8876395225524902</t>
  </si>
  <si>
    <t>Execution time 0.8796737194061279</t>
  </si>
  <si>
    <t>Execution time 0.8891777992248535</t>
  </si>
  <si>
    <t>Execution time 0.8922479152679443</t>
  </si>
  <si>
    <t>Execution time 0.9545028209686279</t>
  </si>
  <si>
    <t>Execution time 0.9549908638000488</t>
  </si>
  <si>
    <t>Execution time 0.92476487159729</t>
  </si>
  <si>
    <t>Execution time 0.9565999507904053</t>
  </si>
  <si>
    <t>Execution time 1.0083749294281006</t>
  </si>
  <si>
    <t>Execution time 1.0337224006652832</t>
  </si>
  <si>
    <t>Execution time 1.0337536334991455</t>
  </si>
  <si>
    <t>Execution time 1.0078909397125244</t>
  </si>
  <si>
    <t>Execution time 1.0020606517791748</t>
  </si>
  <si>
    <t>Execution time 1.0227117538452148</t>
  </si>
  <si>
    <t>Execution time 1.0444090366363525</t>
  </si>
  <si>
    <t>Execution time 1.053657054901123</t>
  </si>
  <si>
    <t>Execution time 1.0347402095794678</t>
  </si>
  <si>
    <t>Execution time 1.014289140701294</t>
  </si>
  <si>
    <t>Average SKO: 550.6233925714283</t>
  </si>
  <si>
    <t>Total Time: 46.581456899642944</t>
  </si>
  <si>
    <t>Execution time 1.0232691764831543</t>
  </si>
  <si>
    <t>Execution time 1.1705589294433594</t>
  </si>
  <si>
    <t>Execution time 0.9766092300415039</t>
  </si>
  <si>
    <t>Execution time 1.0054473876953125</t>
  </si>
  <si>
    <t>Execution time 1.0222365856170654</t>
  </si>
  <si>
    <t>Execution time 1.1279582977294922</t>
  </si>
  <si>
    <t>Execution time 0.9654457569122314</t>
  </si>
  <si>
    <t>Execution time 0.99009108543396</t>
  </si>
  <si>
    <t>Execution time 1.1487679481506348</t>
  </si>
  <si>
    <t>Execution time 0.9969046115875244</t>
  </si>
  <si>
    <t>Execution time 1.1422474384307861</t>
  </si>
  <si>
    <t>Execution time 1.1788489818572998</t>
  </si>
  <si>
    <t>Execution time 1.3405382633209229</t>
  </si>
  <si>
    <t>Execution time 1.3164000511169434</t>
  </si>
  <si>
    <t>Execution time 1.3434078693389893</t>
  </si>
  <si>
    <t>Execution time 1.3503894805908203</t>
  </si>
  <si>
    <t>Execution time 1.3434629440307617</t>
  </si>
  <si>
    <t>Execution time 1.3548903465270996</t>
  </si>
  <si>
    <t>Execution time 1.3678886890411377</t>
  </si>
  <si>
    <t>Execution time 1.3705482482910156</t>
  </si>
  <si>
    <t>Execution time 1.415269374847412</t>
  </si>
  <si>
    <t>Execution time 1.362471342086792</t>
  </si>
  <si>
    <t>Execution time 1.3948535919189453</t>
  </si>
  <si>
    <t>Execution time 1.3063278198242188</t>
  </si>
  <si>
    <t>Execution time 1.3776378631591797</t>
  </si>
  <si>
    <t>Execution time 1.309633493423462</t>
  </si>
  <si>
    <t>Execution time 1.3113110065460205</t>
  </si>
  <si>
    <t>Execution time 1.322047233581543</t>
  </si>
  <si>
    <t>Execution time 1.3136711120605469</t>
  </si>
  <si>
    <t>Execution time 1.3284752368927002</t>
  </si>
  <si>
    <t>Execution time 1.310180902481079</t>
  </si>
  <si>
    <t>Execution time 1.2940983772277832</t>
  </si>
  <si>
    <t>Execution time 1.3229079246520996</t>
  </si>
  <si>
    <t>Execution time 1.2732737064361572</t>
  </si>
  <si>
    <t>Execution time 1.2895538806915283</t>
  </si>
  <si>
    <t>Execution time 1.3351919651031494</t>
  </si>
  <si>
    <t>Execution time 1.3912007808685303</t>
  </si>
  <si>
    <t>Execution time 1.3962864875793457</t>
  </si>
  <si>
    <t>Execution time 1.4279077053070068</t>
  </si>
  <si>
    <t>Execution time 1.4093458652496338</t>
  </si>
  <si>
    <t>Execution time 1.2896490097045898</t>
  </si>
  <si>
    <t>Execution time 1.43550705909729</t>
  </si>
  <si>
    <t>Execution time 1.4792394638061523</t>
  </si>
  <si>
    <t>Execution time 1.4403729438781738</t>
  </si>
  <si>
    <t>Execution time 1.4373242855072021</t>
  </si>
  <si>
    <t>Execution time 1.4482924938201904</t>
  </si>
  <si>
    <t>Execution time 1.4667179584503174</t>
  </si>
  <si>
    <t>Execution time 1.4281561374664307</t>
  </si>
  <si>
    <t>Execution time 1.439774751663208</t>
  </si>
  <si>
    <t>Average SKO: 541.600800122449</t>
  </si>
  <si>
    <t>Total Time: 63.83338785171509</t>
  </si>
  <si>
    <t>Execution time 0.8676817417144775</t>
  </si>
  <si>
    <t>Execution time 0.9175722599029541</t>
  </si>
  <si>
    <t>Execution time 0.9105401039123535</t>
  </si>
  <si>
    <t>Execution time 0.8567097187042236</t>
  </si>
  <si>
    <t>Execution time 0.8577065467834473</t>
  </si>
  <si>
    <t>Execution time 0.9584381580352783</t>
  </si>
  <si>
    <t>Execution time 0.9384908676147461</t>
  </si>
  <si>
    <t>Execution time 0.894634485244751</t>
  </si>
  <si>
    <t>Execution time 0.9364719390869141</t>
  </si>
  <si>
    <t>Execution time 0.9095685482025146</t>
  </si>
  <si>
    <t>Execution time 0.8836376667022705</t>
  </si>
  <si>
    <t>Execution time 0.9345319271087646</t>
  </si>
  <si>
    <t>Execution time 0.9415080547332764</t>
  </si>
  <si>
    <t>Execution time 0.99833083152771</t>
  </si>
  <si>
    <t>Execution time 1.0142617225646973</t>
  </si>
  <si>
    <t>Execution time 1.0392210483551025</t>
  </si>
  <si>
    <t>Execution time 0.9764151573181152</t>
  </si>
  <si>
    <t>Execution time 1.0073320865631104</t>
  </si>
  <si>
    <t>Execution time 0.9454476833343506</t>
  </si>
  <si>
    <t>Execution time 0.9245283603668213</t>
  </si>
  <si>
    <t>Execution time 1.0751516819000244</t>
  </si>
  <si>
    <t>Execution time 1.0581462383270264</t>
  </si>
  <si>
    <t>Execution time 1.0432112216949463</t>
  </si>
  <si>
    <t>Execution time 1.0222673416137695</t>
  </si>
  <si>
    <t>Execution time 1.0462284088134766</t>
  </si>
  <si>
    <t>Execution time 1.005312442779541</t>
  </si>
  <si>
    <t>Execution time 0.9843924045562744</t>
  </si>
  <si>
    <t>Execution time 0.9753925800323486</t>
  </si>
  <si>
    <t>Execution time 0.9783849716186523</t>
  </si>
  <si>
    <t>Execution time 1.0342357158660889</t>
  </si>
  <si>
    <t>Execution time 1.0162832736968994</t>
  </si>
  <si>
    <t>Execution time 0.9820244312286377</t>
  </si>
  <si>
    <t>Execution time 0.9813778400421143</t>
  </si>
  <si>
    <t>Execution time 0.967388391494751</t>
  </si>
  <si>
    <t>Execution time 0.9803793430328369</t>
  </si>
  <si>
    <t>Execution time 0.9215118885040283</t>
  </si>
  <si>
    <t>Execution time 0.9883842468261719</t>
  </si>
  <si>
    <t>Execution time 0.9125287532806396</t>
  </si>
  <si>
    <t>Execution time 0.9584610462188721</t>
  </si>
  <si>
    <t>Execution time 1.0442085266113281</t>
  </si>
  <si>
    <t>Execution time 1.080113172531128</t>
  </si>
  <si>
    <t>Execution time 1.076143741607666</t>
  </si>
  <si>
    <t>Execution time 1.0611679553985596</t>
  </si>
  <si>
    <t>Execution time 1.0831103324890137</t>
  </si>
  <si>
    <t>Execution time 1.059453010559082</t>
  </si>
  <si>
    <t>Execution time 1.0562083721160889</t>
  </si>
  <si>
    <t>Execution time 1.05715012550354</t>
  </si>
  <si>
    <t>Execution time 1.0690422058105469</t>
  </si>
  <si>
    <t>Average SKO: 536.1650797959186</t>
  </si>
  <si>
    <t>Total Time: 48.70166039466858</t>
  </si>
  <si>
    <t>Execution time 0.466778039932251</t>
  </si>
  <si>
    <t>Execution time 0.4757194519042969</t>
  </si>
  <si>
    <t>Execution time 0.4717390537261963</t>
  </si>
  <si>
    <t>Execution time 0.471738338470459</t>
  </si>
  <si>
    <t>Execution time 0.48073434829711914</t>
  </si>
  <si>
    <t>Execution time 0.4647824764251709</t>
  </si>
  <si>
    <t>Execution time 0.4607670307159424</t>
  </si>
  <si>
    <t>Execution time 0.4687464237213135</t>
  </si>
  <si>
    <t>Execution time 0.4547841548919678</t>
  </si>
  <si>
    <t>Execution time 0.4817168712615967</t>
  </si>
  <si>
    <t>Execution time 0.499664306640625</t>
  </si>
  <si>
    <t>Execution time 0.5086348056793213</t>
  </si>
  <si>
    <t>Execution time 0.49268245697021484</t>
  </si>
  <si>
    <t>Execution time 0.5043470859527588</t>
  </si>
  <si>
    <t>Execution time 0.4996638298034668</t>
  </si>
  <si>
    <t>Execution time 0.5106382369995117</t>
  </si>
  <si>
    <t>Execution time 0.5084447860717773</t>
  </si>
  <si>
    <t>Execution time 0.502657413482666</t>
  </si>
  <si>
    <t>Execution time 0.49567246437072754</t>
  </si>
  <si>
    <t>Execution time 0.5425500869750977</t>
  </si>
  <si>
    <t>Execution time 0.5196387767791748</t>
  </si>
  <si>
    <t>Execution time 0.5036604404449463</t>
  </si>
  <si>
    <t>Execution time 0.4887237548828125</t>
  </si>
  <si>
    <t>Execution time 0.48769688606262207</t>
  </si>
  <si>
    <t>Execution time 0.47074127197265625</t>
  </si>
  <si>
    <t>Execution time 0.47176337242126465</t>
  </si>
  <si>
    <t>Execution time 0.4667530059814453</t>
  </si>
  <si>
    <t>Execution time 0.4657554626464844</t>
  </si>
  <si>
    <t>Execution time 0.47869396209716797</t>
  </si>
  <si>
    <t>Execution time 0.46276283264160156</t>
  </si>
  <si>
    <t>Execution time 0.47871947288513184</t>
  </si>
  <si>
    <t>Execution time 0.4667527675628662</t>
  </si>
  <si>
    <t>Execution time 0.46278810501098633</t>
  </si>
  <si>
    <t>Execution time 0.45677828788757324</t>
  </si>
  <si>
    <t>Execution time 0.48769640922546387</t>
  </si>
  <si>
    <t>Execution time 0.4996910095214844</t>
  </si>
  <si>
    <t>Execution time 0.49268364906311035</t>
  </si>
  <si>
    <t>Execution time 0.5206084251403809</t>
  </si>
  <si>
    <t>Execution time 0.5754861831665039</t>
  </si>
  <si>
    <t>Execution time 0.5445191860198975</t>
  </si>
  <si>
    <t>Execution time 0.5395336151123047</t>
  </si>
  <si>
    <t>Execution time 0.5335531234741211</t>
  </si>
  <si>
    <t>Execution time 0.5136260986328125</t>
  </si>
  <si>
    <t>Execution time 0.5614793300628662</t>
  </si>
  <si>
    <t>Execution time 0.5305836200714111</t>
  </si>
  <si>
    <t>Execution time 0.5046298503875732</t>
  </si>
  <si>
    <t>Execution time 0.5026814937591553</t>
  </si>
  <si>
    <t>Total Time: 24.737265586853027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</si>
</sst>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19" xfId="0" applyFont="1" applyBorder="1" applyAlignment="1">
      <alignment horizontal="left" vertical="center" indent="5"/>
    </xf>
    <xf numFmtId="0" fontId="0" fillId="0" borderId="15" xfId="0" applyBorder="1"/>
    <xf numFmtId="0" fontId="0" fillId="0" borderId="20" xfId="0" applyBorder="1"/>
    <xf numFmtId="0" fontId="0" fillId="0" borderId="2" xfId="0" applyBorder="1"/>
    <xf numFmtId="0" fontId="0" fillId="0" borderId="3" xfId="0" applyBorder="1"/>
    <xf numFmtId="0" fontId="0" fillId="0" borderId="21" xfId="0" applyBorder="1"/>
    <xf numFmtId="0" fontId="0" fillId="0" borderId="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55F23"/>
      <color rgb="FF8CD533"/>
      <color rgb="FF181DF0"/>
      <color rgb="FFED83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Метод </a:t>
            </a:r>
            <a:r>
              <a:rPr lang="en-US"/>
              <a:t>skimage.feature.register_translation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skimage.feature.register_translation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C5-4305-A0B5-16CD546D4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83488"/>
        <c:axId val="552182176"/>
      </c:lineChart>
      <c:catAx>
        <c:axId val="55218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кадра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2176"/>
        <c:crosses val="autoZero"/>
        <c:auto val="1"/>
        <c:lblAlgn val="ctr"/>
        <c:lblOffset val="100"/>
        <c:noMultiLvlLbl val="0"/>
      </c:catAx>
      <c:valAx>
        <c:axId val="5521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2183488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skimage.registration.phase_cross_correlation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skimage.registration.phase_cross_correlation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Лист10!$B$2:$B$50</c:f>
              <c:numCache>
                <c:formatCode>General</c:formatCode>
                <c:ptCount val="49"/>
                <c:pt idx="0">
                  <c:v>40.463842857142801</c:v>
                </c:pt>
                <c:pt idx="1">
                  <c:v>34.375565306122397</c:v>
                </c:pt>
                <c:pt idx="2">
                  <c:v>30.064814285714199</c:v>
                </c:pt>
                <c:pt idx="3">
                  <c:v>66.267491836734607</c:v>
                </c:pt>
                <c:pt idx="4">
                  <c:v>84.607053061224406</c:v>
                </c:pt>
                <c:pt idx="5">
                  <c:v>47.424199999999999</c:v>
                </c:pt>
                <c:pt idx="6">
                  <c:v>82.115489795918293</c:v>
                </c:pt>
                <c:pt idx="7">
                  <c:v>43.5119632653061</c:v>
                </c:pt>
                <c:pt idx="8">
                  <c:v>47.402902040816301</c:v>
                </c:pt>
                <c:pt idx="9">
                  <c:v>44.4861897959183</c:v>
                </c:pt>
                <c:pt idx="10">
                  <c:v>71.279430612244894</c:v>
                </c:pt>
                <c:pt idx="11">
                  <c:v>78.038497959183601</c:v>
                </c:pt>
                <c:pt idx="12">
                  <c:v>98.229175510204001</c:v>
                </c:pt>
                <c:pt idx="13">
                  <c:v>123.13594897959101</c:v>
                </c:pt>
                <c:pt idx="14">
                  <c:v>210.70054693877501</c:v>
                </c:pt>
                <c:pt idx="15">
                  <c:v>257.64739183673402</c:v>
                </c:pt>
                <c:pt idx="16">
                  <c:v>383.50001020408098</c:v>
                </c:pt>
                <c:pt idx="17">
                  <c:v>536.96461632652995</c:v>
                </c:pt>
                <c:pt idx="18">
                  <c:v>712.13999591836705</c:v>
                </c:pt>
                <c:pt idx="19">
                  <c:v>871.64975306122403</c:v>
                </c:pt>
                <c:pt idx="20">
                  <c:v>995.27947551020395</c:v>
                </c:pt>
                <c:pt idx="21">
                  <c:v>1092.2706122448899</c:v>
                </c:pt>
                <c:pt idx="22">
                  <c:v>1183.8145653061199</c:v>
                </c:pt>
                <c:pt idx="23">
                  <c:v>1269.1647346938701</c:v>
                </c:pt>
                <c:pt idx="24">
                  <c:v>1306.26686734693</c:v>
                </c:pt>
                <c:pt idx="25">
                  <c:v>1330.47651428571</c:v>
                </c:pt>
                <c:pt idx="26">
                  <c:v>1334.4033428571399</c:v>
                </c:pt>
                <c:pt idx="27">
                  <c:v>1341.4629755102001</c:v>
                </c:pt>
                <c:pt idx="28">
                  <c:v>1343.18034081632</c:v>
                </c:pt>
                <c:pt idx="29">
                  <c:v>1341.6633918367299</c:v>
                </c:pt>
                <c:pt idx="30">
                  <c:v>1336.73972244897</c:v>
                </c:pt>
                <c:pt idx="31">
                  <c:v>1334.33266122448</c:v>
                </c:pt>
                <c:pt idx="32">
                  <c:v>1326.9907918367301</c:v>
                </c:pt>
                <c:pt idx="33">
                  <c:v>1323.9812163265301</c:v>
                </c:pt>
                <c:pt idx="34">
                  <c:v>1320.6299591836701</c:v>
                </c:pt>
                <c:pt idx="35">
                  <c:v>1324.01231836734</c:v>
                </c:pt>
                <c:pt idx="36">
                  <c:v>1313.0316183673399</c:v>
                </c:pt>
                <c:pt idx="37">
                  <c:v>1251.40105306122</c:v>
                </c:pt>
                <c:pt idx="38">
                  <c:v>1228.62757959183</c:v>
                </c:pt>
                <c:pt idx="39">
                  <c:v>1092.5056163265299</c:v>
                </c:pt>
                <c:pt idx="40">
                  <c:v>997.440502040816</c:v>
                </c:pt>
                <c:pt idx="41">
                  <c:v>897.53413877550997</c:v>
                </c:pt>
                <c:pt idx="42">
                  <c:v>784.83383061224401</c:v>
                </c:pt>
                <c:pt idx="43">
                  <c:v>913.33615306122397</c:v>
                </c:pt>
                <c:pt idx="44">
                  <c:v>1019.36209795918</c:v>
                </c:pt>
                <c:pt idx="45">
                  <c:v>1076.6686591836699</c:v>
                </c:pt>
                <c:pt idx="46">
                  <c:v>1170.866</c:v>
                </c:pt>
                <c:pt idx="47">
                  <c:v>1257.1002061224401</c:v>
                </c:pt>
                <c:pt idx="48">
                  <c:v>1366.91981020408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15-4450-9CFB-8FF1D28C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image_registration.chi2_shift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image_registration.chi2_shift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Лист2!$B$2:$B$50</c:f>
              <c:numCache>
                <c:formatCode>General</c:formatCode>
                <c:ptCount val="49"/>
                <c:pt idx="0">
                  <c:v>40.4830714285714</c:v>
                </c:pt>
                <c:pt idx="1">
                  <c:v>45.6752857142857</c:v>
                </c:pt>
                <c:pt idx="2">
                  <c:v>41.383755102040801</c:v>
                </c:pt>
                <c:pt idx="3">
                  <c:v>66.259036734693794</c:v>
                </c:pt>
                <c:pt idx="4">
                  <c:v>84.592920408163195</c:v>
                </c:pt>
                <c:pt idx="5">
                  <c:v>47.493359183673398</c:v>
                </c:pt>
                <c:pt idx="6">
                  <c:v>82.154214285714204</c:v>
                </c:pt>
                <c:pt idx="7">
                  <c:v>43.516946938775497</c:v>
                </c:pt>
                <c:pt idx="8">
                  <c:v>47.362508163265304</c:v>
                </c:pt>
                <c:pt idx="9">
                  <c:v>44.480865306122404</c:v>
                </c:pt>
                <c:pt idx="10">
                  <c:v>71.223640816326494</c:v>
                </c:pt>
                <c:pt idx="11">
                  <c:v>78.137977551020398</c:v>
                </c:pt>
                <c:pt idx="12">
                  <c:v>98.380355102040795</c:v>
                </c:pt>
                <c:pt idx="13">
                  <c:v>123.03262857142801</c:v>
                </c:pt>
                <c:pt idx="14">
                  <c:v>210.570071428571</c:v>
                </c:pt>
                <c:pt idx="15">
                  <c:v>257.68292653061201</c:v>
                </c:pt>
                <c:pt idx="16">
                  <c:v>383.47317551020399</c:v>
                </c:pt>
                <c:pt idx="17">
                  <c:v>536.90147346938704</c:v>
                </c:pt>
                <c:pt idx="18">
                  <c:v>712.12687755102002</c:v>
                </c:pt>
                <c:pt idx="19">
                  <c:v>871.65080612244901</c:v>
                </c:pt>
                <c:pt idx="20">
                  <c:v>995.25357346938699</c:v>
                </c:pt>
                <c:pt idx="21">
                  <c:v>1092.3451265306101</c:v>
                </c:pt>
                <c:pt idx="22">
                  <c:v>1183.9058816326501</c:v>
                </c:pt>
                <c:pt idx="23">
                  <c:v>1269.1941081632599</c:v>
                </c:pt>
                <c:pt idx="24">
                  <c:v>1306.3180591836699</c:v>
                </c:pt>
                <c:pt idx="25">
                  <c:v>1330.4154061224399</c:v>
                </c:pt>
                <c:pt idx="26">
                  <c:v>1334.33252857142</c:v>
                </c:pt>
                <c:pt idx="27">
                  <c:v>1341.34565306122</c:v>
                </c:pt>
                <c:pt idx="28">
                  <c:v>1343.16655714285</c:v>
                </c:pt>
                <c:pt idx="29">
                  <c:v>1341.63001020408</c:v>
                </c:pt>
                <c:pt idx="30">
                  <c:v>1336.7109</c:v>
                </c:pt>
                <c:pt idx="31">
                  <c:v>1334.3170102040799</c:v>
                </c:pt>
                <c:pt idx="32">
                  <c:v>1326.9727673469299</c:v>
                </c:pt>
                <c:pt idx="33">
                  <c:v>1324.0401367346899</c:v>
                </c:pt>
                <c:pt idx="34">
                  <c:v>1320.6221061224401</c:v>
                </c:pt>
                <c:pt idx="35">
                  <c:v>1324.03490204081</c:v>
                </c:pt>
                <c:pt idx="36">
                  <c:v>1313.1295693877501</c:v>
                </c:pt>
                <c:pt idx="37">
                  <c:v>1251.4528877550999</c:v>
                </c:pt>
                <c:pt idx="38">
                  <c:v>1228.5943020408099</c:v>
                </c:pt>
                <c:pt idx="39">
                  <c:v>1092.4544408163199</c:v>
                </c:pt>
                <c:pt idx="40">
                  <c:v>997.43063265306102</c:v>
                </c:pt>
                <c:pt idx="41">
                  <c:v>897.58236938775497</c:v>
                </c:pt>
                <c:pt idx="42">
                  <c:v>784.89022448979597</c:v>
                </c:pt>
                <c:pt idx="43">
                  <c:v>913.43622448979499</c:v>
                </c:pt>
                <c:pt idx="44">
                  <c:v>1019.3056591836699</c:v>
                </c:pt>
                <c:pt idx="45">
                  <c:v>1076.7089183673399</c:v>
                </c:pt>
                <c:pt idx="46">
                  <c:v>1170.9417571428501</c:v>
                </c:pt>
                <c:pt idx="47">
                  <c:v>1257.19124081632</c:v>
                </c:pt>
                <c:pt idx="48">
                  <c:v>1366.9032653061199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2-4D24-B36B-3DEFC76B9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image_registration.cross_correlation_shifts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Лист3!$B$1</c:f>
              <c:strCache>
                <c:ptCount val="1"/>
                <c:pt idx="0">
                  <c:v>image_registration.cross_correlation_shifts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Лист3!$B$2:$B$50</c:f>
              <c:numCache>
                <c:formatCode>General</c:formatCode>
                <c:ptCount val="49"/>
                <c:pt idx="0">
                  <c:v>40.5373244897959</c:v>
                </c:pt>
                <c:pt idx="1">
                  <c:v>48.433577551020399</c:v>
                </c:pt>
                <c:pt idx="2">
                  <c:v>41.549144897959103</c:v>
                </c:pt>
                <c:pt idx="3">
                  <c:v>66.2617346938775</c:v>
                </c:pt>
                <c:pt idx="4">
                  <c:v>85.015367346938703</c:v>
                </c:pt>
                <c:pt idx="5">
                  <c:v>48.714204081632602</c:v>
                </c:pt>
                <c:pt idx="6">
                  <c:v>82.116751020408103</c:v>
                </c:pt>
                <c:pt idx="7">
                  <c:v>43.5160428571428</c:v>
                </c:pt>
                <c:pt idx="8">
                  <c:v>48.8383632653061</c:v>
                </c:pt>
                <c:pt idx="9">
                  <c:v>44.664914285714197</c:v>
                </c:pt>
                <c:pt idx="10">
                  <c:v>72.034755102040805</c:v>
                </c:pt>
                <c:pt idx="11">
                  <c:v>79.252206122448897</c:v>
                </c:pt>
                <c:pt idx="12">
                  <c:v>100.283146938775</c:v>
                </c:pt>
                <c:pt idx="13">
                  <c:v>124.199293877551</c:v>
                </c:pt>
                <c:pt idx="14">
                  <c:v>212.937522448979</c:v>
                </c:pt>
                <c:pt idx="15">
                  <c:v>260.42766734693799</c:v>
                </c:pt>
                <c:pt idx="16">
                  <c:v>383.87966734693799</c:v>
                </c:pt>
                <c:pt idx="17">
                  <c:v>537.19136530612195</c:v>
                </c:pt>
                <c:pt idx="18">
                  <c:v>711.92899183673399</c:v>
                </c:pt>
                <c:pt idx="19">
                  <c:v>870.94005306122403</c:v>
                </c:pt>
                <c:pt idx="20">
                  <c:v>994.69619183673399</c:v>
                </c:pt>
                <c:pt idx="21">
                  <c:v>1091.43248163265</c:v>
                </c:pt>
                <c:pt idx="22">
                  <c:v>1187.2985204081599</c:v>
                </c:pt>
                <c:pt idx="23">
                  <c:v>1273.1519897959099</c:v>
                </c:pt>
                <c:pt idx="24">
                  <c:v>1306.68915714285</c:v>
                </c:pt>
                <c:pt idx="25">
                  <c:v>1328.59594285714</c:v>
                </c:pt>
                <c:pt idx="26">
                  <c:v>1332.5272183673401</c:v>
                </c:pt>
                <c:pt idx="27">
                  <c:v>1339.4593959183601</c:v>
                </c:pt>
                <c:pt idx="28">
                  <c:v>1341.7040857142799</c:v>
                </c:pt>
                <c:pt idx="29">
                  <c:v>1340.13744489795</c:v>
                </c:pt>
                <c:pt idx="30">
                  <c:v>1335.00002244897</c:v>
                </c:pt>
                <c:pt idx="31">
                  <c:v>1333.1218510204001</c:v>
                </c:pt>
                <c:pt idx="32">
                  <c:v>1327.80370612244</c:v>
                </c:pt>
                <c:pt idx="33">
                  <c:v>1322.16577755102</c:v>
                </c:pt>
                <c:pt idx="34">
                  <c:v>1327.77800612244</c:v>
                </c:pt>
                <c:pt idx="35">
                  <c:v>1323.48830612244</c:v>
                </c:pt>
                <c:pt idx="36">
                  <c:v>1318.70937755102</c:v>
                </c:pt>
                <c:pt idx="37">
                  <c:v>1249.5893714285701</c:v>
                </c:pt>
                <c:pt idx="38">
                  <c:v>1229.64087346938</c:v>
                </c:pt>
                <c:pt idx="39">
                  <c:v>1093.80303061224</c:v>
                </c:pt>
                <c:pt idx="40">
                  <c:v>995.49362244897895</c:v>
                </c:pt>
                <c:pt idx="41">
                  <c:v>899.534261224489</c:v>
                </c:pt>
                <c:pt idx="42">
                  <c:v>782.94414693877502</c:v>
                </c:pt>
                <c:pt idx="43">
                  <c:v>915.29488571428499</c:v>
                </c:pt>
                <c:pt idx="44">
                  <c:v>1010.5435877551</c:v>
                </c:pt>
                <c:pt idx="45">
                  <c:v>1074.11887755102</c:v>
                </c:pt>
                <c:pt idx="46">
                  <c:v>1215.6693693877501</c:v>
                </c:pt>
                <c:pt idx="47">
                  <c:v>1302.88512653061</c:v>
                </c:pt>
                <c:pt idx="48">
                  <c:v>1367.86448367346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A-4A9D-8945-FDD4732D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skimage.registrati.onoptical_flow_tvl1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skimage.registrati.onoptical_flow_tvl1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Лист4!$B$2:$B$50</c:f>
              <c:numCache>
                <c:formatCode>General</c:formatCode>
                <c:ptCount val="49"/>
                <c:pt idx="0">
                  <c:v>40.244799999999998</c:v>
                </c:pt>
                <c:pt idx="1">
                  <c:v>45.592595918367302</c:v>
                </c:pt>
                <c:pt idx="2">
                  <c:v>41.417695918367301</c:v>
                </c:pt>
                <c:pt idx="3">
                  <c:v>66.301536734693798</c:v>
                </c:pt>
                <c:pt idx="4">
                  <c:v>84.555085714285696</c:v>
                </c:pt>
                <c:pt idx="5">
                  <c:v>47.494677551020402</c:v>
                </c:pt>
                <c:pt idx="6">
                  <c:v>82.145948979591793</c:v>
                </c:pt>
                <c:pt idx="7">
                  <c:v>43.4809061224489</c:v>
                </c:pt>
                <c:pt idx="8">
                  <c:v>47.129708163265299</c:v>
                </c:pt>
                <c:pt idx="9">
                  <c:v>48.1035265306122</c:v>
                </c:pt>
                <c:pt idx="10">
                  <c:v>74.496528571428499</c:v>
                </c:pt>
                <c:pt idx="11">
                  <c:v>84.247159183673404</c:v>
                </c:pt>
                <c:pt idx="12">
                  <c:v>104.958446938775</c:v>
                </c:pt>
                <c:pt idx="13">
                  <c:v>149.58065918367299</c:v>
                </c:pt>
                <c:pt idx="14">
                  <c:v>249.664220408163</c:v>
                </c:pt>
                <c:pt idx="15">
                  <c:v>314.170328571428</c:v>
                </c:pt>
                <c:pt idx="16">
                  <c:v>454.76746122448901</c:v>
                </c:pt>
                <c:pt idx="17">
                  <c:v>616.45297346938696</c:v>
                </c:pt>
                <c:pt idx="18">
                  <c:v>794.04887142857103</c:v>
                </c:pt>
                <c:pt idx="19">
                  <c:v>1007.80697346938</c:v>
                </c:pt>
                <c:pt idx="20">
                  <c:v>1148.90120816326</c:v>
                </c:pt>
                <c:pt idx="21">
                  <c:v>1265.7544755102001</c:v>
                </c:pt>
                <c:pt idx="22">
                  <c:v>1369.6207102040801</c:v>
                </c:pt>
                <c:pt idx="23">
                  <c:v>1409.59672857142</c:v>
                </c:pt>
                <c:pt idx="24">
                  <c:v>1487.2687204081601</c:v>
                </c:pt>
                <c:pt idx="25">
                  <c:v>1518.5486877551</c:v>
                </c:pt>
                <c:pt idx="26">
                  <c:v>1523.7875020408101</c:v>
                </c:pt>
                <c:pt idx="27">
                  <c:v>1532.9783183673401</c:v>
                </c:pt>
                <c:pt idx="28">
                  <c:v>1535.60846530612</c:v>
                </c:pt>
                <c:pt idx="29">
                  <c:v>1538.56034693877</c:v>
                </c:pt>
                <c:pt idx="30">
                  <c:v>1532.3695530612199</c:v>
                </c:pt>
                <c:pt idx="31">
                  <c:v>1529.30958571428</c:v>
                </c:pt>
                <c:pt idx="32">
                  <c:v>1526.6547326530599</c:v>
                </c:pt>
                <c:pt idx="33">
                  <c:v>1523.56631224489</c:v>
                </c:pt>
                <c:pt idx="34">
                  <c:v>1521.08299591836</c:v>
                </c:pt>
                <c:pt idx="35">
                  <c:v>1503.22305510204</c:v>
                </c:pt>
                <c:pt idx="36">
                  <c:v>1489.2294163265301</c:v>
                </c:pt>
                <c:pt idx="37">
                  <c:v>1401.50182857142</c:v>
                </c:pt>
                <c:pt idx="38">
                  <c:v>1295.8062183673401</c:v>
                </c:pt>
                <c:pt idx="39">
                  <c:v>1173.3808285714199</c:v>
                </c:pt>
                <c:pt idx="40">
                  <c:v>1063.0217326530601</c:v>
                </c:pt>
                <c:pt idx="41">
                  <c:v>952.046626530612</c:v>
                </c:pt>
                <c:pt idx="42">
                  <c:v>879.87418367346902</c:v>
                </c:pt>
                <c:pt idx="43">
                  <c:v>957.51780408163199</c:v>
                </c:pt>
                <c:pt idx="44">
                  <c:v>1041.38808367346</c:v>
                </c:pt>
                <c:pt idx="45">
                  <c:v>1172.40996734693</c:v>
                </c:pt>
                <c:pt idx="46">
                  <c:v>1271.24453469387</c:v>
                </c:pt>
                <c:pt idx="47">
                  <c:v>1313.0229734693801</c:v>
                </c:pt>
                <c:pt idx="48">
                  <c:v>1399.64284489795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72-44A8-BA4C-04E29529D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pystackreg.StackReg(StackReg.TRANSLATION)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Лист5!$B$1</c:f>
              <c:strCache>
                <c:ptCount val="1"/>
                <c:pt idx="0">
                  <c:v>pystackreg.StackReg(StackReg.TRANSLATION)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Лист5!$B$2:$B$50</c:f>
              <c:numCache>
                <c:formatCode>General</c:formatCode>
                <c:ptCount val="49"/>
                <c:pt idx="0">
                  <c:v>19.345618367346901</c:v>
                </c:pt>
                <c:pt idx="1">
                  <c:v>17.191208163265301</c:v>
                </c:pt>
                <c:pt idx="2">
                  <c:v>8.5925183673469299</c:v>
                </c:pt>
                <c:pt idx="3">
                  <c:v>14.150108163265299</c:v>
                </c:pt>
                <c:pt idx="4">
                  <c:v>14.215028571428499</c:v>
                </c:pt>
                <c:pt idx="5">
                  <c:v>22.184151020408098</c:v>
                </c:pt>
                <c:pt idx="6">
                  <c:v>10.0071489795918</c:v>
                </c:pt>
                <c:pt idx="7">
                  <c:v>13.4983510204081</c:v>
                </c:pt>
                <c:pt idx="8">
                  <c:v>20.837097959183598</c:v>
                </c:pt>
                <c:pt idx="9">
                  <c:v>15.3331408163265</c:v>
                </c:pt>
                <c:pt idx="10">
                  <c:v>39.776367346938699</c:v>
                </c:pt>
                <c:pt idx="11">
                  <c:v>58.784628571428499</c:v>
                </c:pt>
                <c:pt idx="12">
                  <c:v>117.670357142857</c:v>
                </c:pt>
                <c:pt idx="13">
                  <c:v>137.02806938775501</c:v>
                </c:pt>
                <c:pt idx="14">
                  <c:v>174.68212653061201</c:v>
                </c:pt>
                <c:pt idx="15">
                  <c:v>257.226</c:v>
                </c:pt>
                <c:pt idx="16">
                  <c:v>390.71691428571398</c:v>
                </c:pt>
                <c:pt idx="17">
                  <c:v>535.788651020408</c:v>
                </c:pt>
                <c:pt idx="18">
                  <c:v>704.17232448979496</c:v>
                </c:pt>
                <c:pt idx="19">
                  <c:v>852.69962857142798</c:v>
                </c:pt>
                <c:pt idx="20">
                  <c:v>998.35455102040805</c:v>
                </c:pt>
                <c:pt idx="21">
                  <c:v>1081.06168367346</c:v>
                </c:pt>
                <c:pt idx="22">
                  <c:v>1177.19582653061</c:v>
                </c:pt>
                <c:pt idx="23">
                  <c:v>1278.1382204081599</c:v>
                </c:pt>
                <c:pt idx="24">
                  <c:v>1281.3124183673399</c:v>
                </c:pt>
                <c:pt idx="25">
                  <c:v>1285.7580959183599</c:v>
                </c:pt>
                <c:pt idx="26">
                  <c:v>1288.53542857142</c:v>
                </c:pt>
                <c:pt idx="27">
                  <c:v>1332.56952244897</c:v>
                </c:pt>
                <c:pt idx="28">
                  <c:v>1337.3442591836699</c:v>
                </c:pt>
                <c:pt idx="29">
                  <c:v>1334.2003387755101</c:v>
                </c:pt>
                <c:pt idx="30">
                  <c:v>1304.7060020408101</c:v>
                </c:pt>
                <c:pt idx="31">
                  <c:v>1290.35481020408</c:v>
                </c:pt>
                <c:pt idx="32">
                  <c:v>1282.1709612244799</c:v>
                </c:pt>
                <c:pt idx="33">
                  <c:v>1299.6885326530601</c:v>
                </c:pt>
                <c:pt idx="34">
                  <c:v>1334.7835816326501</c:v>
                </c:pt>
                <c:pt idx="35">
                  <c:v>1330.7881734693799</c:v>
                </c:pt>
                <c:pt idx="36">
                  <c:v>1293.9730714285699</c:v>
                </c:pt>
                <c:pt idx="37">
                  <c:v>1283.8038367346901</c:v>
                </c:pt>
                <c:pt idx="38">
                  <c:v>1207.62586530612</c:v>
                </c:pt>
                <c:pt idx="39">
                  <c:v>1120.4331081632599</c:v>
                </c:pt>
                <c:pt idx="40">
                  <c:v>968.467110204081</c:v>
                </c:pt>
                <c:pt idx="41">
                  <c:v>890.04449387755096</c:v>
                </c:pt>
                <c:pt idx="42">
                  <c:v>814.99022857142802</c:v>
                </c:pt>
                <c:pt idx="43">
                  <c:v>903.62865714285704</c:v>
                </c:pt>
                <c:pt idx="44">
                  <c:v>987.65815714285702</c:v>
                </c:pt>
                <c:pt idx="45">
                  <c:v>1100.70803061224</c:v>
                </c:pt>
                <c:pt idx="46">
                  <c:v>1157.7073897959101</c:v>
                </c:pt>
                <c:pt idx="47">
                  <c:v>1199.03448571428</c:v>
                </c:pt>
                <c:pt idx="48">
                  <c:v>1363.9965448979499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79-4CB7-BB71-C1BAD263C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  <c:max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pystackreg.StackReg(StackReg.RIGID_BODY)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Лист6!$B$1</c:f>
              <c:strCache>
                <c:ptCount val="1"/>
                <c:pt idx="0">
                  <c:v>pystackreg.StackReg(StackReg.RIGID_BODY)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Лист6!$B$2:$B$50</c:f>
              <c:numCache>
                <c:formatCode>General</c:formatCode>
                <c:ptCount val="49"/>
                <c:pt idx="0">
                  <c:v>18.8595122448979</c:v>
                </c:pt>
                <c:pt idx="1">
                  <c:v>20.572375510204001</c:v>
                </c:pt>
                <c:pt idx="2">
                  <c:v>10.440379591836701</c:v>
                </c:pt>
                <c:pt idx="3">
                  <c:v>25.445116326530599</c:v>
                </c:pt>
                <c:pt idx="4">
                  <c:v>24.578906122448899</c:v>
                </c:pt>
                <c:pt idx="5">
                  <c:v>17.933695918367299</c:v>
                </c:pt>
                <c:pt idx="6">
                  <c:v>19.859255102040802</c:v>
                </c:pt>
                <c:pt idx="7">
                  <c:v>9.4243693877550996</c:v>
                </c:pt>
                <c:pt idx="8">
                  <c:v>13.8825265306122</c:v>
                </c:pt>
                <c:pt idx="9">
                  <c:v>11.271132653061199</c:v>
                </c:pt>
                <c:pt idx="10">
                  <c:v>44.090316326530598</c:v>
                </c:pt>
                <c:pt idx="11">
                  <c:v>41.928448979591799</c:v>
                </c:pt>
                <c:pt idx="12">
                  <c:v>93.782657142857104</c:v>
                </c:pt>
                <c:pt idx="13">
                  <c:v>144.75270204081599</c:v>
                </c:pt>
                <c:pt idx="14">
                  <c:v>176.13980612244899</c:v>
                </c:pt>
                <c:pt idx="15">
                  <c:v>228.45755714285701</c:v>
                </c:pt>
                <c:pt idx="16">
                  <c:v>320.20614081632601</c:v>
                </c:pt>
                <c:pt idx="17">
                  <c:v>418.28097142857098</c:v>
                </c:pt>
                <c:pt idx="18">
                  <c:v>510.928728571428</c:v>
                </c:pt>
                <c:pt idx="19">
                  <c:v>635.917165306122</c:v>
                </c:pt>
                <c:pt idx="20">
                  <c:v>743.15139387755096</c:v>
                </c:pt>
                <c:pt idx="21">
                  <c:v>826.00575102040796</c:v>
                </c:pt>
                <c:pt idx="22">
                  <c:v>944.33635714285697</c:v>
                </c:pt>
                <c:pt idx="23">
                  <c:v>1016.65649591836</c:v>
                </c:pt>
                <c:pt idx="24">
                  <c:v>1053.3401755102</c:v>
                </c:pt>
                <c:pt idx="25">
                  <c:v>1070.03651836734</c:v>
                </c:pt>
                <c:pt idx="26">
                  <c:v>1059.7292959183601</c:v>
                </c:pt>
                <c:pt idx="27">
                  <c:v>1066.8777040816301</c:v>
                </c:pt>
                <c:pt idx="28">
                  <c:v>1068.68351632653</c:v>
                </c:pt>
                <c:pt idx="29">
                  <c:v>1071.82729183673</c:v>
                </c:pt>
                <c:pt idx="30">
                  <c:v>1051.81648367346</c:v>
                </c:pt>
                <c:pt idx="31">
                  <c:v>1090.9274897959101</c:v>
                </c:pt>
                <c:pt idx="32">
                  <c:v>1061.0661020408099</c:v>
                </c:pt>
                <c:pt idx="33">
                  <c:v>1082.04862448979</c:v>
                </c:pt>
                <c:pt idx="34">
                  <c:v>1067.2284999999999</c:v>
                </c:pt>
                <c:pt idx="35">
                  <c:v>1030.44701836734</c:v>
                </c:pt>
                <c:pt idx="36">
                  <c:v>948.99220408163205</c:v>
                </c:pt>
                <c:pt idx="37">
                  <c:v>915.87863469387696</c:v>
                </c:pt>
                <c:pt idx="38">
                  <c:v>816.58427142857101</c:v>
                </c:pt>
                <c:pt idx="39">
                  <c:v>737.49800000000005</c:v>
                </c:pt>
                <c:pt idx="40">
                  <c:v>608.74442653061203</c:v>
                </c:pt>
                <c:pt idx="41">
                  <c:v>484.87638163265302</c:v>
                </c:pt>
                <c:pt idx="42">
                  <c:v>457.73278367346899</c:v>
                </c:pt>
                <c:pt idx="43">
                  <c:v>466.34347755101999</c:v>
                </c:pt>
                <c:pt idx="44">
                  <c:v>493.45803469387698</c:v>
                </c:pt>
                <c:pt idx="45">
                  <c:v>571.14196938775501</c:v>
                </c:pt>
                <c:pt idx="46">
                  <c:v>592.387975510204</c:v>
                </c:pt>
                <c:pt idx="47">
                  <c:v>670.85334081632595</c:v>
                </c:pt>
                <c:pt idx="48">
                  <c:v>772.57794897959104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5-4FA0-A78C-069E1532E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pystackreg.StackReg(StackReg.SCALED_ROTATION)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Лист7!$B$1</c:f>
              <c:strCache>
                <c:ptCount val="1"/>
                <c:pt idx="0">
                  <c:v>pystackreg.StackReg(StackReg.SCALED_ROTATION)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Лист7!$B$2:$B$50</c:f>
              <c:numCache>
                <c:formatCode>General</c:formatCode>
                <c:ptCount val="49"/>
                <c:pt idx="0">
                  <c:v>14.610414285714199</c:v>
                </c:pt>
                <c:pt idx="1">
                  <c:v>29.3022510204081</c:v>
                </c:pt>
                <c:pt idx="2">
                  <c:v>13.3951551020408</c:v>
                </c:pt>
                <c:pt idx="3">
                  <c:v>23.398589795918301</c:v>
                </c:pt>
                <c:pt idx="4">
                  <c:v>27.6799040816326</c:v>
                </c:pt>
                <c:pt idx="5">
                  <c:v>26.7076551020408</c:v>
                </c:pt>
                <c:pt idx="6">
                  <c:v>25.859475510204</c:v>
                </c:pt>
                <c:pt idx="7">
                  <c:v>9.4439673469387699</c:v>
                </c:pt>
                <c:pt idx="8">
                  <c:v>19.697514285714199</c:v>
                </c:pt>
                <c:pt idx="9">
                  <c:v>12.413985714285699</c:v>
                </c:pt>
                <c:pt idx="10">
                  <c:v>47.641657142857099</c:v>
                </c:pt>
                <c:pt idx="11">
                  <c:v>46.107542857142803</c:v>
                </c:pt>
                <c:pt idx="12">
                  <c:v>114.475602040816</c:v>
                </c:pt>
                <c:pt idx="13">
                  <c:v>121.652034693877</c:v>
                </c:pt>
                <c:pt idx="14">
                  <c:v>165.47176326530601</c:v>
                </c:pt>
                <c:pt idx="15">
                  <c:v>246.61336734693799</c:v>
                </c:pt>
                <c:pt idx="16">
                  <c:v>338.02622448979503</c:v>
                </c:pt>
                <c:pt idx="17">
                  <c:v>466.32329387755101</c:v>
                </c:pt>
                <c:pt idx="18">
                  <c:v>522.15448775510197</c:v>
                </c:pt>
                <c:pt idx="19">
                  <c:v>631.36252448979496</c:v>
                </c:pt>
                <c:pt idx="20">
                  <c:v>783.70697346938698</c:v>
                </c:pt>
                <c:pt idx="21">
                  <c:v>838.51251428571402</c:v>
                </c:pt>
                <c:pt idx="22">
                  <c:v>921.99609183673397</c:v>
                </c:pt>
                <c:pt idx="23">
                  <c:v>1020.99223469387</c:v>
                </c:pt>
                <c:pt idx="24">
                  <c:v>1065.5847081632601</c:v>
                </c:pt>
                <c:pt idx="25">
                  <c:v>1052.9061877551001</c:v>
                </c:pt>
                <c:pt idx="26">
                  <c:v>1032.6845714285701</c:v>
                </c:pt>
                <c:pt idx="27">
                  <c:v>1053.0096571428501</c:v>
                </c:pt>
                <c:pt idx="28">
                  <c:v>1049.8425816326501</c:v>
                </c:pt>
                <c:pt idx="29">
                  <c:v>1067.4269428571399</c:v>
                </c:pt>
                <c:pt idx="30">
                  <c:v>1055.49637755102</c:v>
                </c:pt>
                <c:pt idx="31">
                  <c:v>1051.8515020408099</c:v>
                </c:pt>
                <c:pt idx="32">
                  <c:v>1052.7813836734599</c:v>
                </c:pt>
                <c:pt idx="33">
                  <c:v>1058.02434285714</c:v>
                </c:pt>
                <c:pt idx="34">
                  <c:v>1042.1033367346899</c:v>
                </c:pt>
                <c:pt idx="35">
                  <c:v>1030.91479387755</c:v>
                </c:pt>
                <c:pt idx="36">
                  <c:v>975.37475918367295</c:v>
                </c:pt>
                <c:pt idx="37">
                  <c:v>935.18966122448899</c:v>
                </c:pt>
                <c:pt idx="38">
                  <c:v>829.10519183673398</c:v>
                </c:pt>
                <c:pt idx="39">
                  <c:v>736.76857142857102</c:v>
                </c:pt>
                <c:pt idx="40">
                  <c:v>644.84958367346906</c:v>
                </c:pt>
                <c:pt idx="41">
                  <c:v>500.960708163265</c:v>
                </c:pt>
                <c:pt idx="42">
                  <c:v>459.27410612244898</c:v>
                </c:pt>
                <c:pt idx="43">
                  <c:v>468.44806938775503</c:v>
                </c:pt>
                <c:pt idx="44">
                  <c:v>478.00044693877499</c:v>
                </c:pt>
                <c:pt idx="45">
                  <c:v>525.50732857142805</c:v>
                </c:pt>
                <c:pt idx="46">
                  <c:v>576.34458367346895</c:v>
                </c:pt>
                <c:pt idx="47">
                  <c:v>606.78733469387703</c:v>
                </c:pt>
                <c:pt idx="48">
                  <c:v>714.38767346938698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A-41E5-8522-2E8B7B4AB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pystackreg.StackReg(StackReg.AFFINE)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Лист8!$B$1</c:f>
              <c:strCache>
                <c:ptCount val="1"/>
                <c:pt idx="0">
                  <c:v>pystackreg.StackReg(StackReg.AFFINE)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Лист8!$B$2:$B$50</c:f>
              <c:numCache>
                <c:formatCode>General</c:formatCode>
                <c:ptCount val="49"/>
                <c:pt idx="0">
                  <c:v>6.8633163265306099</c:v>
                </c:pt>
                <c:pt idx="1">
                  <c:v>28.016475510204</c:v>
                </c:pt>
                <c:pt idx="2">
                  <c:v>17.984210204081599</c:v>
                </c:pt>
                <c:pt idx="3">
                  <c:v>28.5124775510204</c:v>
                </c:pt>
                <c:pt idx="4">
                  <c:v>34.2903469387755</c:v>
                </c:pt>
                <c:pt idx="5">
                  <c:v>28.034199999999998</c:v>
                </c:pt>
                <c:pt idx="6">
                  <c:v>31.352038775510199</c:v>
                </c:pt>
                <c:pt idx="7">
                  <c:v>8.9389448979591801</c:v>
                </c:pt>
                <c:pt idx="8">
                  <c:v>26.737651020408101</c:v>
                </c:pt>
                <c:pt idx="9">
                  <c:v>19.365422448979501</c:v>
                </c:pt>
                <c:pt idx="10">
                  <c:v>54.261142857142801</c:v>
                </c:pt>
                <c:pt idx="11">
                  <c:v>63.983748979591802</c:v>
                </c:pt>
                <c:pt idx="12">
                  <c:v>101.016561224489</c:v>
                </c:pt>
                <c:pt idx="13">
                  <c:v>120.277789795918</c:v>
                </c:pt>
                <c:pt idx="14">
                  <c:v>166.568557142857</c:v>
                </c:pt>
                <c:pt idx="15">
                  <c:v>244.15007142857101</c:v>
                </c:pt>
                <c:pt idx="16">
                  <c:v>339.57812040816299</c:v>
                </c:pt>
                <c:pt idx="17">
                  <c:v>446.00154081632598</c:v>
                </c:pt>
                <c:pt idx="18">
                  <c:v>505.35808163265301</c:v>
                </c:pt>
                <c:pt idx="19">
                  <c:v>611.73773061224495</c:v>
                </c:pt>
                <c:pt idx="20">
                  <c:v>735.03323061224398</c:v>
                </c:pt>
                <c:pt idx="21">
                  <c:v>800.49271632652994</c:v>
                </c:pt>
                <c:pt idx="22">
                  <c:v>917.712891836734</c:v>
                </c:pt>
                <c:pt idx="23">
                  <c:v>964.92584897959102</c:v>
                </c:pt>
                <c:pt idx="24">
                  <c:v>991.32981632653002</c:v>
                </c:pt>
                <c:pt idx="25">
                  <c:v>997.78035510203995</c:v>
                </c:pt>
                <c:pt idx="26">
                  <c:v>997.91897959183598</c:v>
                </c:pt>
                <c:pt idx="27">
                  <c:v>1004.00025714285</c:v>
                </c:pt>
                <c:pt idx="28">
                  <c:v>1019.0549877551</c:v>
                </c:pt>
                <c:pt idx="29">
                  <c:v>1005.75902653061</c:v>
                </c:pt>
                <c:pt idx="30">
                  <c:v>985.44378775510199</c:v>
                </c:pt>
                <c:pt idx="31">
                  <c:v>1014.03785510204</c:v>
                </c:pt>
                <c:pt idx="32">
                  <c:v>981.02048163265295</c:v>
                </c:pt>
                <c:pt idx="33">
                  <c:v>1046.22530204081</c:v>
                </c:pt>
                <c:pt idx="34">
                  <c:v>1035.2123653061201</c:v>
                </c:pt>
                <c:pt idx="35">
                  <c:v>996.344389795918</c:v>
                </c:pt>
                <c:pt idx="36">
                  <c:v>957.22121428571404</c:v>
                </c:pt>
                <c:pt idx="37">
                  <c:v>926.87210000000005</c:v>
                </c:pt>
                <c:pt idx="38">
                  <c:v>854.68018367346895</c:v>
                </c:pt>
                <c:pt idx="39">
                  <c:v>755.41173061224401</c:v>
                </c:pt>
                <c:pt idx="40">
                  <c:v>628.07898979591801</c:v>
                </c:pt>
                <c:pt idx="41">
                  <c:v>527.37497142857103</c:v>
                </c:pt>
                <c:pt idx="42">
                  <c:v>465.87948571428501</c:v>
                </c:pt>
                <c:pt idx="43">
                  <c:v>451.91018979591797</c:v>
                </c:pt>
                <c:pt idx="44">
                  <c:v>471.18817959183599</c:v>
                </c:pt>
                <c:pt idx="45">
                  <c:v>528.50459387755097</c:v>
                </c:pt>
                <c:pt idx="46">
                  <c:v>568.059365306122</c:v>
                </c:pt>
                <c:pt idx="47">
                  <c:v>597.38288571428495</c:v>
                </c:pt>
                <c:pt idx="48">
                  <c:v>700.36937959183604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1-4A73-86F3-79B0703E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pystackreg.StackReg(StackReg.BILINEAR)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pystackreg.StackReg(StackReg.BILINEAR)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Лист9!$B$2:$B$50</c:f>
              <c:numCache>
                <c:formatCode>General</c:formatCode>
                <c:ptCount val="49"/>
                <c:pt idx="0">
                  <c:v>6.6759142857142804</c:v>
                </c:pt>
                <c:pt idx="1">
                  <c:v>31.6720489795918</c:v>
                </c:pt>
                <c:pt idx="2">
                  <c:v>22.802855102040802</c:v>
                </c:pt>
                <c:pt idx="3">
                  <c:v>26.635695918367301</c:v>
                </c:pt>
                <c:pt idx="4">
                  <c:v>35.304716326530603</c:v>
                </c:pt>
                <c:pt idx="5">
                  <c:v>43.6474714285714</c:v>
                </c:pt>
                <c:pt idx="6">
                  <c:v>32.480818367346899</c:v>
                </c:pt>
                <c:pt idx="7">
                  <c:v>10.016951020408101</c:v>
                </c:pt>
                <c:pt idx="8">
                  <c:v>30.289085714285701</c:v>
                </c:pt>
                <c:pt idx="9">
                  <c:v>23.130377551020398</c:v>
                </c:pt>
                <c:pt idx="10">
                  <c:v>55.033897959183598</c:v>
                </c:pt>
                <c:pt idx="11">
                  <c:v>80.329902040816293</c:v>
                </c:pt>
                <c:pt idx="12">
                  <c:v>102.721181632653</c:v>
                </c:pt>
                <c:pt idx="13">
                  <c:v>123.28250816326501</c:v>
                </c:pt>
                <c:pt idx="14">
                  <c:v>172.74399183673401</c:v>
                </c:pt>
                <c:pt idx="15">
                  <c:v>225.95730612244799</c:v>
                </c:pt>
                <c:pt idx="16">
                  <c:v>326.21292040816297</c:v>
                </c:pt>
                <c:pt idx="17">
                  <c:v>415.62392244897899</c:v>
                </c:pt>
                <c:pt idx="18">
                  <c:v>507.12567755101998</c:v>
                </c:pt>
                <c:pt idx="19">
                  <c:v>645.86236734693796</c:v>
                </c:pt>
                <c:pt idx="20">
                  <c:v>711.47691632653004</c:v>
                </c:pt>
                <c:pt idx="21">
                  <c:v>807.22408979591796</c:v>
                </c:pt>
                <c:pt idx="22">
                  <c:v>909.94009183673404</c:v>
                </c:pt>
                <c:pt idx="23">
                  <c:v>974.82827755102005</c:v>
                </c:pt>
                <c:pt idx="24">
                  <c:v>1019.2823857142801</c:v>
                </c:pt>
                <c:pt idx="25">
                  <c:v>1028.92229795918</c:v>
                </c:pt>
                <c:pt idx="26">
                  <c:v>1026.6724102040801</c:v>
                </c:pt>
                <c:pt idx="27">
                  <c:v>1032.82841632653</c:v>
                </c:pt>
                <c:pt idx="28">
                  <c:v>1038.10808979591</c:v>
                </c:pt>
                <c:pt idx="29">
                  <c:v>1034.43934897959</c:v>
                </c:pt>
                <c:pt idx="30">
                  <c:v>1032.2565163265299</c:v>
                </c:pt>
                <c:pt idx="31">
                  <c:v>1042.8960959183601</c:v>
                </c:pt>
                <c:pt idx="32">
                  <c:v>1030.22328163265</c:v>
                </c:pt>
                <c:pt idx="33">
                  <c:v>1037.70748367346</c:v>
                </c:pt>
                <c:pt idx="34">
                  <c:v>1034.59426938775</c:v>
                </c:pt>
                <c:pt idx="35">
                  <c:v>995.07673061224398</c:v>
                </c:pt>
                <c:pt idx="36">
                  <c:v>942.36919999999998</c:v>
                </c:pt>
                <c:pt idx="37">
                  <c:v>925.87549795918301</c:v>
                </c:pt>
                <c:pt idx="38">
                  <c:v>838.50578979591796</c:v>
                </c:pt>
                <c:pt idx="39">
                  <c:v>754.73562244897903</c:v>
                </c:pt>
                <c:pt idx="40">
                  <c:v>619.90494489795901</c:v>
                </c:pt>
                <c:pt idx="41">
                  <c:v>538.929359183673</c:v>
                </c:pt>
                <c:pt idx="42">
                  <c:v>470.59919183673401</c:v>
                </c:pt>
                <c:pt idx="43">
                  <c:v>451.80539591836703</c:v>
                </c:pt>
                <c:pt idx="44">
                  <c:v>471.788173469387</c:v>
                </c:pt>
                <c:pt idx="45">
                  <c:v>527.32340408163202</c:v>
                </c:pt>
                <c:pt idx="46">
                  <c:v>567.99213265306105</c:v>
                </c:pt>
                <c:pt idx="47">
                  <c:v>601.47439795918297</c:v>
                </c:pt>
                <c:pt idx="48">
                  <c:v>694.71058367346905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81-4346-914E-1E5C70E97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528144"/>
        <c:axId val="484530112"/>
      </c:lineChart>
      <c:catAx>
        <c:axId val="4845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Номер согласованного ряда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30112"/>
        <c:crosses val="autoZero"/>
        <c:auto val="1"/>
        <c:lblAlgn val="ctr"/>
        <c:lblOffset val="100"/>
        <c:noMultiLvlLbl val="0"/>
      </c:catAx>
      <c:valAx>
        <c:axId val="4845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СКО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45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606416</xdr:colOff>
      <xdr:row>0</xdr:row>
      <xdr:rowOff>197045</xdr:rowOff>
    </xdr:from>
    <xdr:to>
      <xdr:col>10</xdr:col>
      <xdr:colOff>546820</xdr:colOff>
      <xdr:row>15</xdr:row>
      <xdr:rowOff>73220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454232-3C35-46B7-A030-9057FFB0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E62B57-DF64-4E63-9BE1-88FBB4770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4762</xdr:rowOff>
    </xdr:from>
    <xdr:to>
      <xdr:col>11</xdr:col>
      <xdr:colOff>309562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2A6F45-2BA1-4098-8F68-EA8DB136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ADEDD0-8B63-4CF4-8F0C-E88F1A23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2413E5-BCED-4B8E-8A3A-67E49FB98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032134-B415-44D8-A206-A85A2B75A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75A362-2269-4CC6-B47E-E7B9FAC26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06B79C-5D40-4ECE-B2C4-2E147CD26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A02D1D0-5AD0-46F1-9DBC-62F036591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80106C-BCE5-400E-A6AA-C9AC75B02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442FD-698D-4D4C-8A8E-60F70565263E}">
  <dimension ref="A1:C51"/>
  <sheetViews>
    <sheetView zoomScaleNormal="100" workbookViewId="0">
      <selection activeCell="E41" sqref="E41"/>
    </sheetView>
  </sheetViews>
  <sheetFormatPr defaultRowHeight="15" x14ac:dyDescent="0.25"/>
  <cols>
    <col min="1" max="1" width="16.7109375" bestFit="1" customWidth="1"/>
    <col min="2" max="2" width="40.85546875" bestFit="1" customWidth="1"/>
    <col min="3" max="3" width="34.140625" bestFit="1" customWidth="1"/>
    <col min="6" max="8" width="9.7109375" bestFit="1" customWidth="1"/>
    <col min="9" max="11" width="11" bestFit="1" customWidth="1"/>
  </cols>
  <sheetData>
    <row r="1" spans="1:3" ht="15.75" thickBot="1" x14ac:dyDescent="0.3">
      <c r="A1" s="3" t="s">
        <v>1</v>
      </c>
      <c r="B1" s="16" t="s">
        <v>0</v>
      </c>
      <c r="C1" s="4" t="s">
        <v>2</v>
      </c>
    </row>
    <row r="2" spans="1:3" x14ac:dyDescent="0.25">
      <c r="A2" s="7" t="s">
        <v>12</v>
      </c>
      <c r="B2" s="17">
        <v>40.463842857142801</v>
      </c>
      <c r="C2" s="10" t="s">
        <v>13</v>
      </c>
    </row>
    <row r="3" spans="1:3" x14ac:dyDescent="0.25">
      <c r="A3" s="8" t="s">
        <v>14</v>
      </c>
      <c r="B3" s="13">
        <v>34.375565306122397</v>
      </c>
      <c r="C3" s="11" t="s">
        <v>15</v>
      </c>
    </row>
    <row r="4" spans="1:3" x14ac:dyDescent="0.25">
      <c r="A4" s="8" t="s">
        <v>16</v>
      </c>
      <c r="B4" s="13">
        <v>30.064814285714199</v>
      </c>
      <c r="C4" s="15" t="s">
        <v>17</v>
      </c>
    </row>
    <row r="5" spans="1:3" x14ac:dyDescent="0.25">
      <c r="A5" s="8" t="s">
        <v>18</v>
      </c>
      <c r="B5" s="13">
        <v>66.267491836734607</v>
      </c>
      <c r="C5" s="11" t="s">
        <v>19</v>
      </c>
    </row>
    <row r="6" spans="1:3" x14ac:dyDescent="0.25">
      <c r="A6" s="8" t="s">
        <v>20</v>
      </c>
      <c r="B6" s="13">
        <v>84.607053061224406</v>
      </c>
      <c r="C6" s="11" t="s">
        <v>21</v>
      </c>
    </row>
    <row r="7" spans="1:3" x14ac:dyDescent="0.25">
      <c r="A7" s="8" t="s">
        <v>22</v>
      </c>
      <c r="B7" s="13">
        <v>47.424199999999999</v>
      </c>
      <c r="C7" s="11" t="s">
        <v>23</v>
      </c>
    </row>
    <row r="8" spans="1:3" x14ac:dyDescent="0.25">
      <c r="A8" s="8" t="s">
        <v>24</v>
      </c>
      <c r="B8" s="13">
        <v>82.115489795918293</v>
      </c>
      <c r="C8" s="11" t="s">
        <v>25</v>
      </c>
    </row>
    <row r="9" spans="1:3" x14ac:dyDescent="0.25">
      <c r="A9" s="8" t="s">
        <v>26</v>
      </c>
      <c r="B9" s="13">
        <v>43.5119632653061</v>
      </c>
      <c r="C9" s="11" t="s">
        <v>27</v>
      </c>
    </row>
    <row r="10" spans="1:3" x14ac:dyDescent="0.25">
      <c r="A10" s="8" t="s">
        <v>28</v>
      </c>
      <c r="B10" s="13">
        <v>47.402902040816301</v>
      </c>
      <c r="C10" s="11" t="s">
        <v>29</v>
      </c>
    </row>
    <row r="11" spans="1:3" x14ac:dyDescent="0.25">
      <c r="A11" s="8" t="s">
        <v>30</v>
      </c>
      <c r="B11" s="13">
        <v>44.4861897959183</v>
      </c>
      <c r="C11" s="11" t="s">
        <v>31</v>
      </c>
    </row>
    <row r="12" spans="1:3" x14ac:dyDescent="0.25">
      <c r="A12" s="8" t="s">
        <v>32</v>
      </c>
      <c r="B12" s="13">
        <v>71.279430612244894</v>
      </c>
      <c r="C12" s="11" t="s">
        <v>33</v>
      </c>
    </row>
    <row r="13" spans="1:3" x14ac:dyDescent="0.25">
      <c r="A13" s="8" t="s">
        <v>34</v>
      </c>
      <c r="B13" s="13">
        <v>78.038497959183601</v>
      </c>
      <c r="C13" s="11" t="s">
        <v>35</v>
      </c>
    </row>
    <row r="14" spans="1:3" x14ac:dyDescent="0.25">
      <c r="A14" s="8" t="s">
        <v>36</v>
      </c>
      <c r="B14" s="13">
        <v>98.229175510204001</v>
      </c>
      <c r="C14" s="11" t="s">
        <v>37</v>
      </c>
    </row>
    <row r="15" spans="1:3" x14ac:dyDescent="0.25">
      <c r="A15" s="8" t="s">
        <v>38</v>
      </c>
      <c r="B15" s="13">
        <v>123.13594897959101</v>
      </c>
      <c r="C15" s="11" t="s">
        <v>39</v>
      </c>
    </row>
    <row r="16" spans="1:3" x14ac:dyDescent="0.25">
      <c r="A16" s="8" t="s">
        <v>40</v>
      </c>
      <c r="B16" s="13">
        <v>210.70054693877501</v>
      </c>
      <c r="C16" s="11" t="s">
        <v>41</v>
      </c>
    </row>
    <row r="17" spans="1:3" x14ac:dyDescent="0.25">
      <c r="A17" s="8" t="s">
        <v>42</v>
      </c>
      <c r="B17" s="13">
        <v>257.64739183673402</v>
      </c>
      <c r="C17" s="11" t="s">
        <v>43</v>
      </c>
    </row>
    <row r="18" spans="1:3" x14ac:dyDescent="0.25">
      <c r="A18" s="8" t="s">
        <v>44</v>
      </c>
      <c r="B18" s="13">
        <v>383.50001020408098</v>
      </c>
      <c r="C18" s="11" t="s">
        <v>45</v>
      </c>
    </row>
    <row r="19" spans="1:3" x14ac:dyDescent="0.25">
      <c r="A19" s="8" t="s">
        <v>46</v>
      </c>
      <c r="B19" s="13">
        <v>536.96461632652995</v>
      </c>
      <c r="C19" s="11" t="s">
        <v>47</v>
      </c>
    </row>
    <row r="20" spans="1:3" x14ac:dyDescent="0.25">
      <c r="A20" s="8" t="s">
        <v>48</v>
      </c>
      <c r="B20" s="13">
        <v>712.13999591836705</v>
      </c>
      <c r="C20" s="11" t="s">
        <v>49</v>
      </c>
    </row>
    <row r="21" spans="1:3" x14ac:dyDescent="0.25">
      <c r="A21" s="8" t="s">
        <v>50</v>
      </c>
      <c r="B21" s="13">
        <v>871.64975306122403</v>
      </c>
      <c r="C21" s="11" t="s">
        <v>51</v>
      </c>
    </row>
    <row r="22" spans="1:3" x14ac:dyDescent="0.25">
      <c r="A22" s="8" t="s">
        <v>52</v>
      </c>
      <c r="B22" s="13">
        <v>995.27947551020395</v>
      </c>
      <c r="C22" s="11" t="s">
        <v>53</v>
      </c>
    </row>
    <row r="23" spans="1:3" x14ac:dyDescent="0.25">
      <c r="A23" s="8" t="s">
        <v>54</v>
      </c>
      <c r="B23" s="13">
        <v>1092.2706122448899</v>
      </c>
      <c r="C23" s="11" t="s">
        <v>55</v>
      </c>
    </row>
    <row r="24" spans="1:3" x14ac:dyDescent="0.25">
      <c r="A24" s="8" t="s">
        <v>56</v>
      </c>
      <c r="B24" s="13">
        <v>1183.8145653061199</v>
      </c>
      <c r="C24" s="11" t="s">
        <v>57</v>
      </c>
    </row>
    <row r="25" spans="1:3" x14ac:dyDescent="0.25">
      <c r="A25" s="8" t="s">
        <v>58</v>
      </c>
      <c r="B25" s="13">
        <v>1269.1647346938701</v>
      </c>
      <c r="C25" s="11" t="s">
        <v>59</v>
      </c>
    </row>
    <row r="26" spans="1:3" x14ac:dyDescent="0.25">
      <c r="A26" s="8" t="s">
        <v>60</v>
      </c>
      <c r="B26" s="13">
        <v>1306.26686734693</v>
      </c>
      <c r="C26" s="11" t="s">
        <v>61</v>
      </c>
    </row>
    <row r="27" spans="1:3" x14ac:dyDescent="0.25">
      <c r="A27" s="8" t="s">
        <v>62</v>
      </c>
      <c r="B27" s="13">
        <v>1330.47651428571</v>
      </c>
      <c r="C27" s="11" t="s">
        <v>63</v>
      </c>
    </row>
    <row r="28" spans="1:3" x14ac:dyDescent="0.25">
      <c r="A28" s="8" t="s">
        <v>64</v>
      </c>
      <c r="B28" s="13">
        <v>1334.4033428571399</v>
      </c>
      <c r="C28" s="11" t="s">
        <v>65</v>
      </c>
    </row>
    <row r="29" spans="1:3" x14ac:dyDescent="0.25">
      <c r="A29" s="8" t="s">
        <v>66</v>
      </c>
      <c r="B29" s="13">
        <v>1341.4629755102001</v>
      </c>
      <c r="C29" s="11" t="s">
        <v>67</v>
      </c>
    </row>
    <row r="30" spans="1:3" x14ac:dyDescent="0.25">
      <c r="A30" s="8" t="s">
        <v>68</v>
      </c>
      <c r="B30" s="13">
        <v>1343.18034081632</v>
      </c>
      <c r="C30" s="11" t="s">
        <v>69</v>
      </c>
    </row>
    <row r="31" spans="1:3" x14ac:dyDescent="0.25">
      <c r="A31" s="8" t="s">
        <v>70</v>
      </c>
      <c r="B31" s="13">
        <v>1341.6633918367299</v>
      </c>
      <c r="C31" s="11" t="s">
        <v>71</v>
      </c>
    </row>
    <row r="32" spans="1:3" x14ac:dyDescent="0.25">
      <c r="A32" s="8" t="s">
        <v>72</v>
      </c>
      <c r="B32" s="13">
        <v>1336.73972244897</v>
      </c>
      <c r="C32" s="11" t="s">
        <v>73</v>
      </c>
    </row>
    <row r="33" spans="1:3" x14ac:dyDescent="0.25">
      <c r="A33" s="8" t="s">
        <v>74</v>
      </c>
      <c r="B33" s="13">
        <v>1334.33266122448</v>
      </c>
      <c r="C33" s="11" t="s">
        <v>75</v>
      </c>
    </row>
    <row r="34" spans="1:3" x14ac:dyDescent="0.25">
      <c r="A34" s="8" t="s">
        <v>76</v>
      </c>
      <c r="B34" s="13">
        <v>1326.9907918367301</v>
      </c>
      <c r="C34" s="11" t="s">
        <v>77</v>
      </c>
    </row>
    <row r="35" spans="1:3" x14ac:dyDescent="0.25">
      <c r="A35" s="8" t="s">
        <v>78</v>
      </c>
      <c r="B35" s="13">
        <v>1323.9812163265301</v>
      </c>
      <c r="C35" s="11" t="s">
        <v>79</v>
      </c>
    </row>
    <row r="36" spans="1:3" x14ac:dyDescent="0.25">
      <c r="A36" s="8" t="s">
        <v>80</v>
      </c>
      <c r="B36" s="13">
        <v>1320.6299591836701</v>
      </c>
      <c r="C36" s="11" t="s">
        <v>81</v>
      </c>
    </row>
    <row r="37" spans="1:3" x14ac:dyDescent="0.25">
      <c r="A37" s="8" t="s">
        <v>82</v>
      </c>
      <c r="B37" s="13">
        <v>1324.01231836734</v>
      </c>
      <c r="C37" s="11" t="s">
        <v>83</v>
      </c>
    </row>
    <row r="38" spans="1:3" x14ac:dyDescent="0.25">
      <c r="A38" s="8" t="s">
        <v>84</v>
      </c>
      <c r="B38" s="13">
        <v>1313.0316183673399</v>
      </c>
      <c r="C38" s="11" t="s">
        <v>85</v>
      </c>
    </row>
    <row r="39" spans="1:3" x14ac:dyDescent="0.25">
      <c r="A39" s="8" t="s">
        <v>86</v>
      </c>
      <c r="B39" s="13">
        <v>1251.40105306122</v>
      </c>
      <c r="C39" s="11" t="s">
        <v>87</v>
      </c>
    </row>
    <row r="40" spans="1:3" x14ac:dyDescent="0.25">
      <c r="A40" s="8" t="s">
        <v>88</v>
      </c>
      <c r="B40" s="13">
        <v>1228.62757959183</v>
      </c>
      <c r="C40" s="11" t="s">
        <v>89</v>
      </c>
    </row>
    <row r="41" spans="1:3" x14ac:dyDescent="0.25">
      <c r="A41" s="8" t="s">
        <v>90</v>
      </c>
      <c r="B41" s="13">
        <v>1092.5056163265299</v>
      </c>
      <c r="C41" s="11" t="s">
        <v>91</v>
      </c>
    </row>
    <row r="42" spans="1:3" x14ac:dyDescent="0.25">
      <c r="A42" s="8" t="s">
        <v>92</v>
      </c>
      <c r="B42" s="13">
        <v>997.440502040816</v>
      </c>
      <c r="C42" s="11" t="s">
        <v>93</v>
      </c>
    </row>
    <row r="43" spans="1:3" x14ac:dyDescent="0.25">
      <c r="A43" s="8" t="s">
        <v>94</v>
      </c>
      <c r="B43" s="13">
        <v>897.53413877550997</v>
      </c>
      <c r="C43" s="11" t="s">
        <v>95</v>
      </c>
    </row>
    <row r="44" spans="1:3" x14ac:dyDescent="0.25">
      <c r="A44" s="8" t="s">
        <v>96</v>
      </c>
      <c r="B44" s="13">
        <v>784.83383061224401</v>
      </c>
      <c r="C44" s="11" t="s">
        <v>97</v>
      </c>
    </row>
    <row r="45" spans="1:3" x14ac:dyDescent="0.25">
      <c r="A45" s="8" t="s">
        <v>98</v>
      </c>
      <c r="B45" s="13">
        <v>913.33615306122397</v>
      </c>
      <c r="C45" s="11" t="s">
        <v>99</v>
      </c>
    </row>
    <row r="46" spans="1:3" x14ac:dyDescent="0.25">
      <c r="A46" s="8" t="s">
        <v>100</v>
      </c>
      <c r="B46" s="13">
        <v>1019.36209795918</v>
      </c>
      <c r="C46" s="11" t="s">
        <v>101</v>
      </c>
    </row>
    <row r="47" spans="1:3" x14ac:dyDescent="0.25">
      <c r="A47" s="8" t="s">
        <v>102</v>
      </c>
      <c r="B47" s="13">
        <v>1076.6686591836699</v>
      </c>
      <c r="C47" s="11" t="s">
        <v>103</v>
      </c>
    </row>
    <row r="48" spans="1:3" x14ac:dyDescent="0.25">
      <c r="A48" s="8" t="s">
        <v>104</v>
      </c>
      <c r="B48" s="13">
        <v>1170.866</v>
      </c>
      <c r="C48" s="11" t="s">
        <v>105</v>
      </c>
    </row>
    <row r="49" spans="1:3" x14ac:dyDescent="0.25">
      <c r="A49" s="8" t="s">
        <v>106</v>
      </c>
      <c r="B49" s="13">
        <v>1257.1002061224401</v>
      </c>
      <c r="C49" s="11" t="s">
        <v>107</v>
      </c>
    </row>
    <row r="50" spans="1:3" ht="15.75" thickBot="1" x14ac:dyDescent="0.3">
      <c r="A50" s="9" t="s">
        <v>108</v>
      </c>
      <c r="B50" s="14">
        <v>1366.91981020408</v>
      </c>
      <c r="C50" s="12" t="s">
        <v>109</v>
      </c>
    </row>
    <row r="51" spans="1:3" x14ac:dyDescent="0.25">
      <c r="B51" t="s">
        <v>110</v>
      </c>
      <c r="C51" t="s">
        <v>111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A772-0356-46D7-A000-7632AC9E8695}">
  <dimension ref="A1:C51"/>
  <sheetViews>
    <sheetView workbookViewId="0">
      <selection activeCell="E21" sqref="E21"/>
    </sheetView>
  </sheetViews>
  <sheetFormatPr defaultRowHeight="15" x14ac:dyDescent="0.25"/>
  <cols>
    <col min="1" max="1" width="16.7109375" bestFit="1" customWidth="1"/>
    <col min="2" max="2" width="42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11</v>
      </c>
      <c r="C1" s="21" t="s">
        <v>2</v>
      </c>
    </row>
    <row r="2" spans="1:3" x14ac:dyDescent="0.25">
      <c r="A2" s="18" t="s">
        <v>12</v>
      </c>
      <c r="B2" s="22">
        <v>40.463842857142801</v>
      </c>
      <c r="C2" s="15" t="s">
        <v>519</v>
      </c>
    </row>
    <row r="3" spans="1:3" x14ac:dyDescent="0.25">
      <c r="A3" s="8" t="s">
        <v>14</v>
      </c>
      <c r="B3" s="1">
        <v>34.375565306122397</v>
      </c>
      <c r="C3" s="5" t="s">
        <v>520</v>
      </c>
    </row>
    <row r="4" spans="1:3" x14ac:dyDescent="0.25">
      <c r="A4" s="8" t="s">
        <v>16</v>
      </c>
      <c r="B4" s="22">
        <v>30.064814285714199</v>
      </c>
      <c r="C4" s="5" t="s">
        <v>521</v>
      </c>
    </row>
    <row r="5" spans="1:3" x14ac:dyDescent="0.25">
      <c r="A5" s="8" t="s">
        <v>18</v>
      </c>
      <c r="B5" s="1">
        <v>66.267491836734607</v>
      </c>
      <c r="C5" s="5" t="s">
        <v>522</v>
      </c>
    </row>
    <row r="6" spans="1:3" x14ac:dyDescent="0.25">
      <c r="A6" s="8" t="s">
        <v>20</v>
      </c>
      <c r="B6" s="1">
        <v>84.607053061224406</v>
      </c>
      <c r="C6" s="5" t="s">
        <v>521</v>
      </c>
    </row>
    <row r="7" spans="1:3" x14ac:dyDescent="0.25">
      <c r="A7" s="8" t="s">
        <v>22</v>
      </c>
      <c r="B7" s="1">
        <v>47.424199999999999</v>
      </c>
      <c r="C7" s="5" t="s">
        <v>523</v>
      </c>
    </row>
    <row r="8" spans="1:3" x14ac:dyDescent="0.25">
      <c r="A8" s="8" t="s">
        <v>24</v>
      </c>
      <c r="B8" s="1">
        <v>82.115489795918293</v>
      </c>
      <c r="C8" s="5" t="s">
        <v>524</v>
      </c>
    </row>
    <row r="9" spans="1:3" x14ac:dyDescent="0.25">
      <c r="A9" s="8" t="s">
        <v>26</v>
      </c>
      <c r="B9" s="1">
        <v>43.5119632653061</v>
      </c>
      <c r="C9" s="5" t="s">
        <v>525</v>
      </c>
    </row>
    <row r="10" spans="1:3" x14ac:dyDescent="0.25">
      <c r="A10" s="8" t="s">
        <v>28</v>
      </c>
      <c r="B10" s="1">
        <v>47.402902040816301</v>
      </c>
      <c r="C10" s="5" t="s">
        <v>526</v>
      </c>
    </row>
    <row r="11" spans="1:3" x14ac:dyDescent="0.25">
      <c r="A11" s="8" t="s">
        <v>30</v>
      </c>
      <c r="B11" s="1">
        <v>44.4861897959183</v>
      </c>
      <c r="C11" s="5" t="s">
        <v>527</v>
      </c>
    </row>
    <row r="12" spans="1:3" x14ac:dyDescent="0.25">
      <c r="A12" s="8" t="s">
        <v>32</v>
      </c>
      <c r="B12" s="1">
        <v>71.279430612244894</v>
      </c>
      <c r="C12" s="5" t="s">
        <v>528</v>
      </c>
    </row>
    <row r="13" spans="1:3" x14ac:dyDescent="0.25">
      <c r="A13" s="8" t="s">
        <v>34</v>
      </c>
      <c r="B13" s="1">
        <v>78.038497959183601</v>
      </c>
      <c r="C13" s="5" t="s">
        <v>529</v>
      </c>
    </row>
    <row r="14" spans="1:3" x14ac:dyDescent="0.25">
      <c r="A14" s="8" t="s">
        <v>36</v>
      </c>
      <c r="B14" s="1">
        <v>98.229175510204001</v>
      </c>
      <c r="C14" s="5" t="s">
        <v>530</v>
      </c>
    </row>
    <row r="15" spans="1:3" x14ac:dyDescent="0.25">
      <c r="A15" s="8" t="s">
        <v>38</v>
      </c>
      <c r="B15" s="1">
        <v>123.13594897959101</v>
      </c>
      <c r="C15" s="5" t="s">
        <v>531</v>
      </c>
    </row>
    <row r="16" spans="1:3" x14ac:dyDescent="0.25">
      <c r="A16" s="8" t="s">
        <v>40</v>
      </c>
      <c r="B16" s="1">
        <v>210.70054693877501</v>
      </c>
      <c r="C16" s="5" t="s">
        <v>532</v>
      </c>
    </row>
    <row r="17" spans="1:3" x14ac:dyDescent="0.25">
      <c r="A17" s="8" t="s">
        <v>42</v>
      </c>
      <c r="B17" s="1">
        <v>257.64739183673402</v>
      </c>
      <c r="C17" s="5" t="s">
        <v>533</v>
      </c>
    </row>
    <row r="18" spans="1:3" x14ac:dyDescent="0.25">
      <c r="A18" s="8" t="s">
        <v>44</v>
      </c>
      <c r="B18" s="1">
        <v>383.50001020408098</v>
      </c>
      <c r="C18" s="5" t="s">
        <v>534</v>
      </c>
    </row>
    <row r="19" spans="1:3" x14ac:dyDescent="0.25">
      <c r="A19" s="8" t="s">
        <v>46</v>
      </c>
      <c r="B19" s="1">
        <v>536.96461632652995</v>
      </c>
      <c r="C19" s="5" t="s">
        <v>535</v>
      </c>
    </row>
    <row r="20" spans="1:3" x14ac:dyDescent="0.25">
      <c r="A20" s="8" t="s">
        <v>48</v>
      </c>
      <c r="B20" s="1">
        <v>712.13999591836705</v>
      </c>
      <c r="C20" s="5" t="s">
        <v>536</v>
      </c>
    </row>
    <row r="21" spans="1:3" x14ac:dyDescent="0.25">
      <c r="A21" s="8" t="s">
        <v>50</v>
      </c>
      <c r="B21" s="1">
        <v>871.64975306122403</v>
      </c>
      <c r="C21" s="5" t="s">
        <v>537</v>
      </c>
    </row>
    <row r="22" spans="1:3" x14ac:dyDescent="0.25">
      <c r="A22" s="8" t="s">
        <v>52</v>
      </c>
      <c r="B22" s="1">
        <v>995.27947551020395</v>
      </c>
      <c r="C22" s="5" t="s">
        <v>538</v>
      </c>
    </row>
    <row r="23" spans="1:3" x14ac:dyDescent="0.25">
      <c r="A23" s="8" t="s">
        <v>54</v>
      </c>
      <c r="B23" s="1">
        <v>1092.2706122448899</v>
      </c>
      <c r="C23" s="5" t="s">
        <v>539</v>
      </c>
    </row>
    <row r="24" spans="1:3" x14ac:dyDescent="0.25">
      <c r="A24" s="8" t="s">
        <v>56</v>
      </c>
      <c r="B24" s="1">
        <v>1183.8145653061199</v>
      </c>
      <c r="C24" s="5" t="s">
        <v>540</v>
      </c>
    </row>
    <row r="25" spans="1:3" x14ac:dyDescent="0.25">
      <c r="A25" s="8" t="s">
        <v>58</v>
      </c>
      <c r="B25" s="1">
        <v>1269.1647346938701</v>
      </c>
      <c r="C25" s="5" t="s">
        <v>541</v>
      </c>
    </row>
    <row r="26" spans="1:3" x14ac:dyDescent="0.25">
      <c r="A26" s="8" t="s">
        <v>60</v>
      </c>
      <c r="B26" s="1">
        <v>1306.26686734693</v>
      </c>
      <c r="C26" s="5" t="s">
        <v>542</v>
      </c>
    </row>
    <row r="27" spans="1:3" x14ac:dyDescent="0.25">
      <c r="A27" s="8" t="s">
        <v>62</v>
      </c>
      <c r="B27" s="1">
        <v>1330.47651428571</v>
      </c>
      <c r="C27" s="5" t="s">
        <v>543</v>
      </c>
    </row>
    <row r="28" spans="1:3" x14ac:dyDescent="0.25">
      <c r="A28" s="8" t="s">
        <v>64</v>
      </c>
      <c r="B28" s="1">
        <v>1334.4033428571399</v>
      </c>
      <c r="C28" s="5" t="s">
        <v>544</v>
      </c>
    </row>
    <row r="29" spans="1:3" x14ac:dyDescent="0.25">
      <c r="A29" s="8" t="s">
        <v>66</v>
      </c>
      <c r="B29" s="1">
        <v>1341.4629755102001</v>
      </c>
      <c r="C29" s="5" t="s">
        <v>545</v>
      </c>
    </row>
    <row r="30" spans="1:3" x14ac:dyDescent="0.25">
      <c r="A30" s="8" t="s">
        <v>68</v>
      </c>
      <c r="B30" s="1">
        <v>1343.18034081632</v>
      </c>
      <c r="C30" s="5" t="s">
        <v>546</v>
      </c>
    </row>
    <row r="31" spans="1:3" x14ac:dyDescent="0.25">
      <c r="A31" s="8" t="s">
        <v>70</v>
      </c>
      <c r="B31" s="1">
        <v>1341.6633918367299</v>
      </c>
      <c r="C31" s="5" t="s">
        <v>547</v>
      </c>
    </row>
    <row r="32" spans="1:3" x14ac:dyDescent="0.25">
      <c r="A32" s="8" t="s">
        <v>72</v>
      </c>
      <c r="B32" s="1">
        <v>1336.73972244897</v>
      </c>
      <c r="C32" s="5" t="s">
        <v>548</v>
      </c>
    </row>
    <row r="33" spans="1:3" x14ac:dyDescent="0.25">
      <c r="A33" s="8" t="s">
        <v>74</v>
      </c>
      <c r="B33" s="1">
        <v>1334.33266122448</v>
      </c>
      <c r="C33" s="5" t="s">
        <v>25</v>
      </c>
    </row>
    <row r="34" spans="1:3" x14ac:dyDescent="0.25">
      <c r="A34" s="8" t="s">
        <v>76</v>
      </c>
      <c r="B34" s="1">
        <v>1326.9907918367301</v>
      </c>
      <c r="C34" s="5" t="s">
        <v>549</v>
      </c>
    </row>
    <row r="35" spans="1:3" x14ac:dyDescent="0.25">
      <c r="A35" s="8" t="s">
        <v>78</v>
      </c>
      <c r="B35" s="1">
        <v>1323.9812163265301</v>
      </c>
      <c r="C35" s="5" t="s">
        <v>550</v>
      </c>
    </row>
    <row r="36" spans="1:3" x14ac:dyDescent="0.25">
      <c r="A36" s="8" t="s">
        <v>80</v>
      </c>
      <c r="B36" s="1">
        <v>1320.6299591836701</v>
      </c>
      <c r="C36" s="5" t="s">
        <v>551</v>
      </c>
    </row>
    <row r="37" spans="1:3" x14ac:dyDescent="0.25">
      <c r="A37" s="8" t="s">
        <v>82</v>
      </c>
      <c r="B37" s="1">
        <v>1324.01231836734</v>
      </c>
      <c r="C37" s="5" t="s">
        <v>552</v>
      </c>
    </row>
    <row r="38" spans="1:3" x14ac:dyDescent="0.25">
      <c r="A38" s="8" t="s">
        <v>84</v>
      </c>
      <c r="B38" s="1">
        <v>1313.0316183673399</v>
      </c>
      <c r="C38" s="5" t="s">
        <v>553</v>
      </c>
    </row>
    <row r="39" spans="1:3" x14ac:dyDescent="0.25">
      <c r="A39" s="8" t="s">
        <v>86</v>
      </c>
      <c r="B39" s="1">
        <v>1251.40105306122</v>
      </c>
      <c r="C39" s="5" t="s">
        <v>554</v>
      </c>
    </row>
    <row r="40" spans="1:3" x14ac:dyDescent="0.25">
      <c r="A40" s="8" t="s">
        <v>88</v>
      </c>
      <c r="B40" s="1">
        <v>1228.62757959183</v>
      </c>
      <c r="C40" s="5" t="s">
        <v>555</v>
      </c>
    </row>
    <row r="41" spans="1:3" x14ac:dyDescent="0.25">
      <c r="A41" s="8" t="s">
        <v>90</v>
      </c>
      <c r="B41" s="1">
        <v>1092.5056163265299</v>
      </c>
      <c r="C41" s="5" t="s">
        <v>556</v>
      </c>
    </row>
    <row r="42" spans="1:3" x14ac:dyDescent="0.25">
      <c r="A42" s="8" t="s">
        <v>92</v>
      </c>
      <c r="B42" s="1">
        <v>997.440502040816</v>
      </c>
      <c r="C42" s="5" t="s">
        <v>557</v>
      </c>
    </row>
    <row r="43" spans="1:3" x14ac:dyDescent="0.25">
      <c r="A43" s="8" t="s">
        <v>94</v>
      </c>
      <c r="B43" s="1">
        <v>897.53413877550997</v>
      </c>
      <c r="C43" s="5" t="s">
        <v>558</v>
      </c>
    </row>
    <row r="44" spans="1:3" x14ac:dyDescent="0.25">
      <c r="A44" s="8" t="s">
        <v>96</v>
      </c>
      <c r="B44" s="1">
        <v>784.83383061224401</v>
      </c>
      <c r="C44" s="5" t="s">
        <v>559</v>
      </c>
    </row>
    <row r="45" spans="1:3" x14ac:dyDescent="0.25">
      <c r="A45" s="8" t="s">
        <v>98</v>
      </c>
      <c r="B45" s="1">
        <v>913.33615306122397</v>
      </c>
      <c r="C45" s="5" t="s">
        <v>560</v>
      </c>
    </row>
    <row r="46" spans="1:3" x14ac:dyDescent="0.25">
      <c r="A46" s="8" t="s">
        <v>100</v>
      </c>
      <c r="B46" s="1">
        <v>1019.36209795918</v>
      </c>
      <c r="C46" s="5" t="s">
        <v>561</v>
      </c>
    </row>
    <row r="47" spans="1:3" x14ac:dyDescent="0.25">
      <c r="A47" s="8" t="s">
        <v>102</v>
      </c>
      <c r="B47" s="1">
        <v>1076.6686591836699</v>
      </c>
      <c r="C47" s="5" t="s">
        <v>562</v>
      </c>
    </row>
    <row r="48" spans="1:3" x14ac:dyDescent="0.25">
      <c r="A48" s="8" t="s">
        <v>104</v>
      </c>
      <c r="B48" s="1">
        <v>1170.866</v>
      </c>
      <c r="C48" s="5" t="s">
        <v>563</v>
      </c>
    </row>
    <row r="49" spans="1:3" x14ac:dyDescent="0.25">
      <c r="A49" s="8" t="s">
        <v>106</v>
      </c>
      <c r="B49" s="1">
        <v>1257.1002061224401</v>
      </c>
      <c r="C49" s="5" t="s">
        <v>564</v>
      </c>
    </row>
    <row r="50" spans="1:3" ht="15.75" thickBot="1" x14ac:dyDescent="0.3">
      <c r="A50" s="9" t="s">
        <v>108</v>
      </c>
      <c r="B50" s="2">
        <v>1366.91981020408</v>
      </c>
      <c r="C50" s="6" t="s">
        <v>565</v>
      </c>
    </row>
    <row r="51" spans="1:3" x14ac:dyDescent="0.25">
      <c r="B51" t="s">
        <v>110</v>
      </c>
      <c r="C51" t="s">
        <v>566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F455-6DCF-485C-9970-08823F4DBCCB}">
  <dimension ref="A1"/>
  <sheetViews>
    <sheetView tabSelected="1" topLeftCell="I2" zoomScale="160" zoomScaleNormal="160" workbookViewId="0">
      <selection activeCell="X21" sqref="X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A198-DA93-4936-8BED-E9169B1A9320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0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3</v>
      </c>
      <c r="C1" s="21" t="s">
        <v>2</v>
      </c>
    </row>
    <row r="2" spans="1:3" x14ac:dyDescent="0.25">
      <c r="A2" s="18" t="s">
        <v>12</v>
      </c>
      <c r="B2" s="1">
        <v>40.4830714285714</v>
      </c>
      <c r="C2" s="15" t="s">
        <v>112</v>
      </c>
    </row>
    <row r="3" spans="1:3" x14ac:dyDescent="0.25">
      <c r="A3" s="8" t="s">
        <v>14</v>
      </c>
      <c r="B3" s="1">
        <v>45.6752857142857</v>
      </c>
      <c r="C3" s="5" t="s">
        <v>113</v>
      </c>
    </row>
    <row r="4" spans="1:3" x14ac:dyDescent="0.25">
      <c r="A4" s="8" t="s">
        <v>16</v>
      </c>
      <c r="B4" s="1">
        <v>41.383755102040801</v>
      </c>
      <c r="C4" s="5" t="s">
        <v>114</v>
      </c>
    </row>
    <row r="5" spans="1:3" x14ac:dyDescent="0.25">
      <c r="A5" s="8" t="s">
        <v>18</v>
      </c>
      <c r="B5" s="1">
        <v>66.259036734693794</v>
      </c>
      <c r="C5" s="5" t="s">
        <v>115</v>
      </c>
    </row>
    <row r="6" spans="1:3" x14ac:dyDescent="0.25">
      <c r="A6" s="8" t="s">
        <v>20</v>
      </c>
      <c r="B6" s="1">
        <v>84.592920408163195</v>
      </c>
      <c r="C6" s="5" t="s">
        <v>116</v>
      </c>
    </row>
    <row r="7" spans="1:3" x14ac:dyDescent="0.25">
      <c r="A7" s="8" t="s">
        <v>22</v>
      </c>
      <c r="B7" s="1">
        <v>47.493359183673398</v>
      </c>
      <c r="C7" s="5" t="s">
        <v>117</v>
      </c>
    </row>
    <row r="8" spans="1:3" x14ac:dyDescent="0.25">
      <c r="A8" s="8" t="s">
        <v>24</v>
      </c>
      <c r="B8" s="1">
        <v>82.154214285714204</v>
      </c>
      <c r="C8" s="5" t="s">
        <v>118</v>
      </c>
    </row>
    <row r="9" spans="1:3" x14ac:dyDescent="0.25">
      <c r="A9" s="8" t="s">
        <v>26</v>
      </c>
      <c r="B9" s="1">
        <v>43.516946938775497</v>
      </c>
      <c r="C9" s="5" t="s">
        <v>119</v>
      </c>
    </row>
    <row r="10" spans="1:3" x14ac:dyDescent="0.25">
      <c r="A10" s="8" t="s">
        <v>28</v>
      </c>
      <c r="B10" s="1">
        <v>47.362508163265304</v>
      </c>
      <c r="C10" s="5" t="s">
        <v>120</v>
      </c>
    </row>
    <row r="11" spans="1:3" x14ac:dyDescent="0.25">
      <c r="A11" s="8" t="s">
        <v>30</v>
      </c>
      <c r="B11" s="1">
        <v>44.480865306122404</v>
      </c>
      <c r="C11" s="5" t="s">
        <v>121</v>
      </c>
    </row>
    <row r="12" spans="1:3" x14ac:dyDescent="0.25">
      <c r="A12" s="8" t="s">
        <v>32</v>
      </c>
      <c r="B12" s="1">
        <v>71.223640816326494</v>
      </c>
      <c r="C12" s="5" t="s">
        <v>122</v>
      </c>
    </row>
    <row r="13" spans="1:3" x14ac:dyDescent="0.25">
      <c r="A13" s="8" t="s">
        <v>34</v>
      </c>
      <c r="B13" s="1">
        <v>78.137977551020398</v>
      </c>
      <c r="C13" s="5" t="s">
        <v>123</v>
      </c>
    </row>
    <row r="14" spans="1:3" x14ac:dyDescent="0.25">
      <c r="A14" s="8" t="s">
        <v>36</v>
      </c>
      <c r="B14" s="1">
        <v>98.380355102040795</v>
      </c>
      <c r="C14" s="5" t="s">
        <v>124</v>
      </c>
    </row>
    <row r="15" spans="1:3" x14ac:dyDescent="0.25">
      <c r="A15" s="8" t="s">
        <v>38</v>
      </c>
      <c r="B15" s="1">
        <v>123.03262857142801</v>
      </c>
      <c r="C15" s="5" t="s">
        <v>125</v>
      </c>
    </row>
    <row r="16" spans="1:3" x14ac:dyDescent="0.25">
      <c r="A16" s="8" t="s">
        <v>40</v>
      </c>
      <c r="B16" s="1">
        <v>210.570071428571</v>
      </c>
      <c r="C16" s="5" t="s">
        <v>126</v>
      </c>
    </row>
    <row r="17" spans="1:3" x14ac:dyDescent="0.25">
      <c r="A17" s="8" t="s">
        <v>42</v>
      </c>
      <c r="B17" s="1">
        <v>257.68292653061201</v>
      </c>
      <c r="C17" s="5" t="s">
        <v>127</v>
      </c>
    </row>
    <row r="18" spans="1:3" x14ac:dyDescent="0.25">
      <c r="A18" s="8" t="s">
        <v>44</v>
      </c>
      <c r="B18" s="1">
        <v>383.47317551020399</v>
      </c>
      <c r="C18" s="5" t="s">
        <v>128</v>
      </c>
    </row>
    <row r="19" spans="1:3" x14ac:dyDescent="0.25">
      <c r="A19" s="8" t="s">
        <v>46</v>
      </c>
      <c r="B19" s="1">
        <v>536.90147346938704</v>
      </c>
      <c r="C19" s="5" t="s">
        <v>129</v>
      </c>
    </row>
    <row r="20" spans="1:3" x14ac:dyDescent="0.25">
      <c r="A20" s="8" t="s">
        <v>48</v>
      </c>
      <c r="B20" s="1">
        <v>712.12687755102002</v>
      </c>
      <c r="C20" s="5" t="s">
        <v>130</v>
      </c>
    </row>
    <row r="21" spans="1:3" x14ac:dyDescent="0.25">
      <c r="A21" s="8" t="s">
        <v>50</v>
      </c>
      <c r="B21" s="1">
        <v>871.65080612244901</v>
      </c>
      <c r="C21" s="5" t="s">
        <v>131</v>
      </c>
    </row>
    <row r="22" spans="1:3" x14ac:dyDescent="0.25">
      <c r="A22" s="8" t="s">
        <v>52</v>
      </c>
      <c r="B22" s="1">
        <v>995.25357346938699</v>
      </c>
      <c r="C22" s="5" t="s">
        <v>132</v>
      </c>
    </row>
    <row r="23" spans="1:3" x14ac:dyDescent="0.25">
      <c r="A23" s="8" t="s">
        <v>54</v>
      </c>
      <c r="B23" s="1">
        <v>1092.3451265306101</v>
      </c>
      <c r="C23" s="5" t="s">
        <v>133</v>
      </c>
    </row>
    <row r="24" spans="1:3" x14ac:dyDescent="0.25">
      <c r="A24" s="8" t="s">
        <v>56</v>
      </c>
      <c r="B24" s="1">
        <v>1183.9058816326501</v>
      </c>
      <c r="C24" s="5" t="s">
        <v>134</v>
      </c>
    </row>
    <row r="25" spans="1:3" x14ac:dyDescent="0.25">
      <c r="A25" s="8" t="s">
        <v>58</v>
      </c>
      <c r="B25" s="1">
        <v>1269.1941081632599</v>
      </c>
      <c r="C25" s="5" t="s">
        <v>135</v>
      </c>
    </row>
    <row r="26" spans="1:3" x14ac:dyDescent="0.25">
      <c r="A26" s="8" t="s">
        <v>60</v>
      </c>
      <c r="B26" s="1">
        <v>1306.3180591836699</v>
      </c>
      <c r="C26" s="5" t="s">
        <v>136</v>
      </c>
    </row>
    <row r="27" spans="1:3" x14ac:dyDescent="0.25">
      <c r="A27" s="8" t="s">
        <v>62</v>
      </c>
      <c r="B27" s="1">
        <v>1330.4154061224399</v>
      </c>
      <c r="C27" s="5" t="s">
        <v>137</v>
      </c>
    </row>
    <row r="28" spans="1:3" x14ac:dyDescent="0.25">
      <c r="A28" s="8" t="s">
        <v>64</v>
      </c>
      <c r="B28" s="1">
        <v>1334.33252857142</v>
      </c>
      <c r="C28" s="5" t="s">
        <v>138</v>
      </c>
    </row>
    <row r="29" spans="1:3" x14ac:dyDescent="0.25">
      <c r="A29" s="8" t="s">
        <v>66</v>
      </c>
      <c r="B29" s="1">
        <v>1341.34565306122</v>
      </c>
      <c r="C29" s="5" t="s">
        <v>139</v>
      </c>
    </row>
    <row r="30" spans="1:3" x14ac:dyDescent="0.25">
      <c r="A30" s="8" t="s">
        <v>68</v>
      </c>
      <c r="B30" s="1">
        <v>1343.16655714285</v>
      </c>
      <c r="C30" s="5" t="s">
        <v>140</v>
      </c>
    </row>
    <row r="31" spans="1:3" x14ac:dyDescent="0.25">
      <c r="A31" s="8" t="s">
        <v>70</v>
      </c>
      <c r="B31" s="1">
        <v>1341.63001020408</v>
      </c>
      <c r="C31" s="5" t="s">
        <v>141</v>
      </c>
    </row>
    <row r="32" spans="1:3" x14ac:dyDescent="0.25">
      <c r="A32" s="8" t="s">
        <v>72</v>
      </c>
      <c r="B32" s="1">
        <v>1336.7109</v>
      </c>
      <c r="C32" s="5" t="s">
        <v>142</v>
      </c>
    </row>
    <row r="33" spans="1:3" x14ac:dyDescent="0.25">
      <c r="A33" s="8" t="s">
        <v>74</v>
      </c>
      <c r="B33" s="1">
        <v>1334.3170102040799</v>
      </c>
      <c r="C33" s="5" t="s">
        <v>143</v>
      </c>
    </row>
    <row r="34" spans="1:3" x14ac:dyDescent="0.25">
      <c r="A34" s="8" t="s">
        <v>76</v>
      </c>
      <c r="B34" s="1">
        <v>1326.9727673469299</v>
      </c>
      <c r="C34" s="5" t="s">
        <v>144</v>
      </c>
    </row>
    <row r="35" spans="1:3" x14ac:dyDescent="0.25">
      <c r="A35" s="8" t="s">
        <v>78</v>
      </c>
      <c r="B35" s="1">
        <v>1324.0401367346899</v>
      </c>
      <c r="C35" s="5" t="s">
        <v>145</v>
      </c>
    </row>
    <row r="36" spans="1:3" x14ac:dyDescent="0.25">
      <c r="A36" s="8" t="s">
        <v>80</v>
      </c>
      <c r="B36" s="1">
        <v>1320.6221061224401</v>
      </c>
      <c r="C36" s="5" t="s">
        <v>146</v>
      </c>
    </row>
    <row r="37" spans="1:3" x14ac:dyDescent="0.25">
      <c r="A37" s="8" t="s">
        <v>82</v>
      </c>
      <c r="B37" s="1">
        <v>1324.03490204081</v>
      </c>
      <c r="C37" s="5" t="s">
        <v>147</v>
      </c>
    </row>
    <row r="38" spans="1:3" x14ac:dyDescent="0.25">
      <c r="A38" s="8" t="s">
        <v>84</v>
      </c>
      <c r="B38" s="1">
        <v>1313.1295693877501</v>
      </c>
      <c r="C38" s="5" t="s">
        <v>148</v>
      </c>
    </row>
    <row r="39" spans="1:3" x14ac:dyDescent="0.25">
      <c r="A39" s="8" t="s">
        <v>86</v>
      </c>
      <c r="B39" s="1">
        <v>1251.4528877550999</v>
      </c>
      <c r="C39" s="5" t="s">
        <v>149</v>
      </c>
    </row>
    <row r="40" spans="1:3" x14ac:dyDescent="0.25">
      <c r="A40" s="8" t="s">
        <v>88</v>
      </c>
      <c r="B40" s="1">
        <v>1228.5943020408099</v>
      </c>
      <c r="C40" s="5" t="s">
        <v>150</v>
      </c>
    </row>
    <row r="41" spans="1:3" x14ac:dyDescent="0.25">
      <c r="A41" s="8" t="s">
        <v>90</v>
      </c>
      <c r="B41" s="1">
        <v>1092.4544408163199</v>
      </c>
      <c r="C41" s="5" t="s">
        <v>151</v>
      </c>
    </row>
    <row r="42" spans="1:3" x14ac:dyDescent="0.25">
      <c r="A42" s="8" t="s">
        <v>92</v>
      </c>
      <c r="B42" s="1">
        <v>997.43063265306102</v>
      </c>
      <c r="C42" s="5" t="s">
        <v>152</v>
      </c>
    </row>
    <row r="43" spans="1:3" x14ac:dyDescent="0.25">
      <c r="A43" s="8" t="s">
        <v>94</v>
      </c>
      <c r="B43" s="1">
        <v>897.58236938775497</v>
      </c>
      <c r="C43" s="5" t="s">
        <v>153</v>
      </c>
    </row>
    <row r="44" spans="1:3" x14ac:dyDescent="0.25">
      <c r="A44" s="8" t="s">
        <v>96</v>
      </c>
      <c r="B44" s="1">
        <v>784.89022448979597</v>
      </c>
      <c r="C44" s="5" t="s">
        <v>154</v>
      </c>
    </row>
    <row r="45" spans="1:3" x14ac:dyDescent="0.25">
      <c r="A45" s="8" t="s">
        <v>98</v>
      </c>
      <c r="B45" s="1">
        <v>913.43622448979499</v>
      </c>
      <c r="C45" s="5" t="s">
        <v>155</v>
      </c>
    </row>
    <row r="46" spans="1:3" x14ac:dyDescent="0.25">
      <c r="A46" s="8" t="s">
        <v>100</v>
      </c>
      <c r="B46" s="1">
        <v>1019.3056591836699</v>
      </c>
      <c r="C46" s="5" t="s">
        <v>156</v>
      </c>
    </row>
    <row r="47" spans="1:3" x14ac:dyDescent="0.25">
      <c r="A47" s="8" t="s">
        <v>102</v>
      </c>
      <c r="B47" s="1">
        <v>1076.7089183673399</v>
      </c>
      <c r="C47" s="5" t="s">
        <v>157</v>
      </c>
    </row>
    <row r="48" spans="1:3" x14ac:dyDescent="0.25">
      <c r="A48" s="8" t="s">
        <v>104</v>
      </c>
      <c r="B48" s="1">
        <v>1170.9417571428501</v>
      </c>
      <c r="C48" s="5" t="s">
        <v>158</v>
      </c>
    </row>
    <row r="49" spans="1:3" x14ac:dyDescent="0.25">
      <c r="A49" s="8" t="s">
        <v>106</v>
      </c>
      <c r="B49" s="1">
        <v>1257.19124081632</v>
      </c>
      <c r="C49" s="5" t="s">
        <v>159</v>
      </c>
    </row>
    <row r="50" spans="1:3" ht="15.75" thickBot="1" x14ac:dyDescent="0.3">
      <c r="A50" s="9" t="s">
        <v>108</v>
      </c>
      <c r="B50" s="2">
        <v>1366.9032653061199</v>
      </c>
      <c r="C50" s="6" t="s">
        <v>160</v>
      </c>
    </row>
    <row r="51" spans="1:3" ht="15.75" thickBot="1" x14ac:dyDescent="0.3">
      <c r="B51" s="2" t="s">
        <v>161</v>
      </c>
      <c r="C51" t="s">
        <v>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0DCA-6251-4400-9A69-6D00E31A5C4E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40.28515625" bestFit="1" customWidth="1"/>
    <col min="3" max="3" width="34.140625" bestFit="1" customWidth="1"/>
  </cols>
  <sheetData>
    <row r="1" spans="1:3" ht="15.75" thickBot="1" x14ac:dyDescent="0.3">
      <c r="A1" s="19" t="s">
        <v>1</v>
      </c>
      <c r="B1" s="20" t="s">
        <v>4</v>
      </c>
      <c r="C1" s="21" t="s">
        <v>2</v>
      </c>
    </row>
    <row r="2" spans="1:3" x14ac:dyDescent="0.25">
      <c r="A2" s="18" t="s">
        <v>12</v>
      </c>
      <c r="B2" s="1">
        <v>40.5373244897959</v>
      </c>
      <c r="C2" s="15" t="s">
        <v>163</v>
      </c>
    </row>
    <row r="3" spans="1:3" x14ac:dyDescent="0.25">
      <c r="A3" s="8" t="s">
        <v>14</v>
      </c>
      <c r="B3" s="1">
        <v>48.433577551020399</v>
      </c>
      <c r="C3" s="5" t="s">
        <v>164</v>
      </c>
    </row>
    <row r="4" spans="1:3" x14ac:dyDescent="0.25">
      <c r="A4" s="8" t="s">
        <v>16</v>
      </c>
      <c r="B4" s="1">
        <v>41.549144897959103</v>
      </c>
      <c r="C4" s="5" t="s">
        <v>165</v>
      </c>
    </row>
    <row r="5" spans="1:3" x14ac:dyDescent="0.25">
      <c r="A5" s="8" t="s">
        <v>18</v>
      </c>
      <c r="B5" s="1">
        <v>66.2617346938775</v>
      </c>
      <c r="C5" s="5" t="s">
        <v>166</v>
      </c>
    </row>
    <row r="6" spans="1:3" x14ac:dyDescent="0.25">
      <c r="A6" s="8" t="s">
        <v>20</v>
      </c>
      <c r="B6" s="1">
        <v>85.015367346938703</v>
      </c>
      <c r="C6" s="5" t="s">
        <v>167</v>
      </c>
    </row>
    <row r="7" spans="1:3" x14ac:dyDescent="0.25">
      <c r="A7" s="8" t="s">
        <v>22</v>
      </c>
      <c r="B7" s="1">
        <v>48.714204081632602</v>
      </c>
      <c r="C7" s="5" t="s">
        <v>168</v>
      </c>
    </row>
    <row r="8" spans="1:3" x14ac:dyDescent="0.25">
      <c r="A8" s="8" t="s">
        <v>24</v>
      </c>
      <c r="B8" s="1">
        <v>82.116751020408103</v>
      </c>
      <c r="C8" s="5" t="s">
        <v>169</v>
      </c>
    </row>
    <row r="9" spans="1:3" x14ac:dyDescent="0.25">
      <c r="A9" s="8" t="s">
        <v>26</v>
      </c>
      <c r="B9" s="1">
        <v>43.5160428571428</v>
      </c>
      <c r="C9" s="5" t="s">
        <v>170</v>
      </c>
    </row>
    <row r="10" spans="1:3" x14ac:dyDescent="0.25">
      <c r="A10" s="8" t="s">
        <v>28</v>
      </c>
      <c r="B10" s="1">
        <v>48.8383632653061</v>
      </c>
      <c r="C10" s="5" t="s">
        <v>171</v>
      </c>
    </row>
    <row r="11" spans="1:3" x14ac:dyDescent="0.25">
      <c r="A11" s="8" t="s">
        <v>30</v>
      </c>
      <c r="B11" s="1">
        <v>44.664914285714197</v>
      </c>
      <c r="C11" s="5" t="s">
        <v>172</v>
      </c>
    </row>
    <row r="12" spans="1:3" x14ac:dyDescent="0.25">
      <c r="A12" s="8" t="s">
        <v>32</v>
      </c>
      <c r="B12" s="1">
        <v>72.034755102040805</v>
      </c>
      <c r="C12" s="5" t="s">
        <v>173</v>
      </c>
    </row>
    <row r="13" spans="1:3" x14ac:dyDescent="0.25">
      <c r="A13" s="8" t="s">
        <v>34</v>
      </c>
      <c r="B13" s="1">
        <v>79.252206122448897</v>
      </c>
      <c r="C13" s="5" t="s">
        <v>174</v>
      </c>
    </row>
    <row r="14" spans="1:3" x14ac:dyDescent="0.25">
      <c r="A14" s="8" t="s">
        <v>36</v>
      </c>
      <c r="B14" s="1">
        <v>100.283146938775</v>
      </c>
      <c r="C14" s="5" t="s">
        <v>175</v>
      </c>
    </row>
    <row r="15" spans="1:3" x14ac:dyDescent="0.25">
      <c r="A15" s="8" t="s">
        <v>38</v>
      </c>
      <c r="B15" s="1">
        <v>124.199293877551</v>
      </c>
      <c r="C15" s="5" t="s">
        <v>176</v>
      </c>
    </row>
    <row r="16" spans="1:3" x14ac:dyDescent="0.25">
      <c r="A16" s="8" t="s">
        <v>40</v>
      </c>
      <c r="B16" s="1">
        <v>212.937522448979</v>
      </c>
      <c r="C16" s="5" t="s">
        <v>177</v>
      </c>
    </row>
    <row r="17" spans="1:3" x14ac:dyDescent="0.25">
      <c r="A17" s="8" t="s">
        <v>42</v>
      </c>
      <c r="B17" s="1">
        <v>260.42766734693799</v>
      </c>
      <c r="C17" s="5" t="s">
        <v>178</v>
      </c>
    </row>
    <row r="18" spans="1:3" x14ac:dyDescent="0.25">
      <c r="A18" s="8" t="s">
        <v>44</v>
      </c>
      <c r="B18" s="1">
        <v>383.87966734693799</v>
      </c>
      <c r="C18" s="5" t="s">
        <v>179</v>
      </c>
    </row>
    <row r="19" spans="1:3" x14ac:dyDescent="0.25">
      <c r="A19" s="8" t="s">
        <v>46</v>
      </c>
      <c r="B19" s="1">
        <v>537.19136530612195</v>
      </c>
      <c r="C19" s="5" t="s">
        <v>180</v>
      </c>
    </row>
    <row r="20" spans="1:3" x14ac:dyDescent="0.25">
      <c r="A20" s="8" t="s">
        <v>48</v>
      </c>
      <c r="B20" s="1">
        <v>711.92899183673399</v>
      </c>
      <c r="C20" s="5" t="s">
        <v>181</v>
      </c>
    </row>
    <row r="21" spans="1:3" x14ac:dyDescent="0.25">
      <c r="A21" s="8" t="s">
        <v>50</v>
      </c>
      <c r="B21" s="1">
        <v>870.94005306122403</v>
      </c>
      <c r="C21" s="5" t="s">
        <v>182</v>
      </c>
    </row>
    <row r="22" spans="1:3" x14ac:dyDescent="0.25">
      <c r="A22" s="8" t="s">
        <v>52</v>
      </c>
      <c r="B22" s="1">
        <v>994.69619183673399</v>
      </c>
      <c r="C22" s="5" t="s">
        <v>183</v>
      </c>
    </row>
    <row r="23" spans="1:3" x14ac:dyDescent="0.25">
      <c r="A23" s="8" t="s">
        <v>54</v>
      </c>
      <c r="B23" s="1">
        <v>1091.43248163265</v>
      </c>
      <c r="C23" s="5" t="s">
        <v>184</v>
      </c>
    </row>
    <row r="24" spans="1:3" x14ac:dyDescent="0.25">
      <c r="A24" s="8" t="s">
        <v>56</v>
      </c>
      <c r="B24" s="1">
        <v>1187.2985204081599</v>
      </c>
      <c r="C24" s="5" t="s">
        <v>185</v>
      </c>
    </row>
    <row r="25" spans="1:3" x14ac:dyDescent="0.25">
      <c r="A25" s="8" t="s">
        <v>58</v>
      </c>
      <c r="B25" s="1">
        <v>1273.1519897959099</v>
      </c>
      <c r="C25" s="5" t="s">
        <v>186</v>
      </c>
    </row>
    <row r="26" spans="1:3" x14ac:dyDescent="0.25">
      <c r="A26" s="8" t="s">
        <v>60</v>
      </c>
      <c r="B26" s="1">
        <v>1306.68915714285</v>
      </c>
      <c r="C26" s="5" t="s">
        <v>187</v>
      </c>
    </row>
    <row r="27" spans="1:3" x14ac:dyDescent="0.25">
      <c r="A27" s="8" t="s">
        <v>62</v>
      </c>
      <c r="B27" s="1">
        <v>1328.59594285714</v>
      </c>
      <c r="C27" s="5" t="s">
        <v>188</v>
      </c>
    </row>
    <row r="28" spans="1:3" x14ac:dyDescent="0.25">
      <c r="A28" s="8" t="s">
        <v>64</v>
      </c>
      <c r="B28" s="1">
        <v>1332.5272183673401</v>
      </c>
      <c r="C28" s="5" t="s">
        <v>189</v>
      </c>
    </row>
    <row r="29" spans="1:3" x14ac:dyDescent="0.25">
      <c r="A29" s="8" t="s">
        <v>66</v>
      </c>
      <c r="B29" s="1">
        <v>1339.4593959183601</v>
      </c>
      <c r="C29" s="5" t="s">
        <v>190</v>
      </c>
    </row>
    <row r="30" spans="1:3" x14ac:dyDescent="0.25">
      <c r="A30" s="8" t="s">
        <v>68</v>
      </c>
      <c r="B30" s="1">
        <v>1341.7040857142799</v>
      </c>
      <c r="C30" s="5" t="s">
        <v>191</v>
      </c>
    </row>
    <row r="31" spans="1:3" x14ac:dyDescent="0.25">
      <c r="A31" s="8" t="s">
        <v>70</v>
      </c>
      <c r="B31" s="1">
        <v>1340.13744489795</v>
      </c>
      <c r="C31" s="5" t="s">
        <v>192</v>
      </c>
    </row>
    <row r="32" spans="1:3" x14ac:dyDescent="0.25">
      <c r="A32" s="8" t="s">
        <v>72</v>
      </c>
      <c r="B32" s="1">
        <v>1335.00002244897</v>
      </c>
      <c r="C32" s="5" t="s">
        <v>193</v>
      </c>
    </row>
    <row r="33" spans="1:3" x14ac:dyDescent="0.25">
      <c r="A33" s="8" t="s">
        <v>74</v>
      </c>
      <c r="B33" s="1">
        <v>1333.1218510204001</v>
      </c>
      <c r="C33" s="5" t="s">
        <v>194</v>
      </c>
    </row>
    <row r="34" spans="1:3" x14ac:dyDescent="0.25">
      <c r="A34" s="8" t="s">
        <v>76</v>
      </c>
      <c r="B34" s="1">
        <v>1327.80370612244</v>
      </c>
      <c r="C34" s="5" t="s">
        <v>195</v>
      </c>
    </row>
    <row r="35" spans="1:3" x14ac:dyDescent="0.25">
      <c r="A35" s="8" t="s">
        <v>78</v>
      </c>
      <c r="B35" s="1">
        <v>1322.16577755102</v>
      </c>
      <c r="C35" s="5" t="s">
        <v>196</v>
      </c>
    </row>
    <row r="36" spans="1:3" x14ac:dyDescent="0.25">
      <c r="A36" s="8" t="s">
        <v>80</v>
      </c>
      <c r="B36" s="1">
        <v>1327.77800612244</v>
      </c>
      <c r="C36" s="5" t="s">
        <v>197</v>
      </c>
    </row>
    <row r="37" spans="1:3" x14ac:dyDescent="0.25">
      <c r="A37" s="8" t="s">
        <v>82</v>
      </c>
      <c r="B37" s="1">
        <v>1323.48830612244</v>
      </c>
      <c r="C37" s="5" t="s">
        <v>198</v>
      </c>
    </row>
    <row r="38" spans="1:3" x14ac:dyDescent="0.25">
      <c r="A38" s="8" t="s">
        <v>84</v>
      </c>
      <c r="B38" s="1">
        <v>1318.70937755102</v>
      </c>
      <c r="C38" s="5" t="s">
        <v>199</v>
      </c>
    </row>
    <row r="39" spans="1:3" x14ac:dyDescent="0.25">
      <c r="A39" s="8" t="s">
        <v>86</v>
      </c>
      <c r="B39" s="1">
        <v>1249.5893714285701</v>
      </c>
      <c r="C39" s="5" t="s">
        <v>200</v>
      </c>
    </row>
    <row r="40" spans="1:3" x14ac:dyDescent="0.25">
      <c r="A40" s="8" t="s">
        <v>88</v>
      </c>
      <c r="B40" s="1">
        <v>1229.64087346938</v>
      </c>
      <c r="C40" s="5" t="s">
        <v>201</v>
      </c>
    </row>
    <row r="41" spans="1:3" x14ac:dyDescent="0.25">
      <c r="A41" s="8" t="s">
        <v>90</v>
      </c>
      <c r="B41" s="1">
        <v>1093.80303061224</v>
      </c>
      <c r="C41" s="5" t="s">
        <v>202</v>
      </c>
    </row>
    <row r="42" spans="1:3" x14ac:dyDescent="0.25">
      <c r="A42" s="8" t="s">
        <v>92</v>
      </c>
      <c r="B42" s="1">
        <v>995.49362244897895</v>
      </c>
      <c r="C42" s="5" t="s">
        <v>203</v>
      </c>
    </row>
    <row r="43" spans="1:3" x14ac:dyDescent="0.25">
      <c r="A43" s="8" t="s">
        <v>94</v>
      </c>
      <c r="B43" s="1">
        <v>899.534261224489</v>
      </c>
      <c r="C43" s="5" t="s">
        <v>204</v>
      </c>
    </row>
    <row r="44" spans="1:3" x14ac:dyDescent="0.25">
      <c r="A44" s="8" t="s">
        <v>96</v>
      </c>
      <c r="B44" s="1">
        <v>782.94414693877502</v>
      </c>
      <c r="C44" s="5" t="s">
        <v>205</v>
      </c>
    </row>
    <row r="45" spans="1:3" x14ac:dyDescent="0.25">
      <c r="A45" s="8" t="s">
        <v>98</v>
      </c>
      <c r="B45" s="1">
        <v>915.29488571428499</v>
      </c>
      <c r="C45" s="5" t="s">
        <v>206</v>
      </c>
    </row>
    <row r="46" spans="1:3" x14ac:dyDescent="0.25">
      <c r="A46" s="8" t="s">
        <v>100</v>
      </c>
      <c r="B46" s="1">
        <v>1010.5435877551</v>
      </c>
      <c r="C46" s="5" t="s">
        <v>207</v>
      </c>
    </row>
    <row r="47" spans="1:3" x14ac:dyDescent="0.25">
      <c r="A47" s="8" t="s">
        <v>102</v>
      </c>
      <c r="B47" s="1">
        <v>1074.11887755102</v>
      </c>
      <c r="C47" s="5" t="s">
        <v>208</v>
      </c>
    </row>
    <row r="48" spans="1:3" x14ac:dyDescent="0.25">
      <c r="A48" s="8" t="s">
        <v>104</v>
      </c>
      <c r="B48" s="1">
        <v>1215.6693693877501</v>
      </c>
      <c r="C48" s="5" t="s">
        <v>209</v>
      </c>
    </row>
    <row r="49" spans="1:3" x14ac:dyDescent="0.25">
      <c r="A49" s="8" t="s">
        <v>106</v>
      </c>
      <c r="B49" s="1">
        <v>1302.88512653061</v>
      </c>
      <c r="C49" s="5" t="s">
        <v>210</v>
      </c>
    </row>
    <row r="50" spans="1:3" ht="15.75" thickBot="1" x14ac:dyDescent="0.3">
      <c r="A50" s="9" t="s">
        <v>108</v>
      </c>
      <c r="B50" s="2">
        <v>1367.86448367346</v>
      </c>
      <c r="C50" s="6" t="s">
        <v>211</v>
      </c>
    </row>
    <row r="51" spans="1:3" x14ac:dyDescent="0.25">
      <c r="B51" t="s">
        <v>212</v>
      </c>
      <c r="C51" t="s">
        <v>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4099-5C2B-4F11-A721-ED96F082EA51}">
  <dimension ref="A1:C51"/>
  <sheetViews>
    <sheetView workbookViewId="0">
      <selection activeCell="D17" sqref="D17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5</v>
      </c>
      <c r="C1" s="21" t="s">
        <v>2</v>
      </c>
    </row>
    <row r="2" spans="1:3" x14ac:dyDescent="0.25">
      <c r="A2" s="18" t="s">
        <v>12</v>
      </c>
      <c r="B2" s="1">
        <v>40.244799999999998</v>
      </c>
      <c r="C2" s="15" t="s">
        <v>316</v>
      </c>
    </row>
    <row r="3" spans="1:3" x14ac:dyDescent="0.25">
      <c r="A3" s="8" t="s">
        <v>14</v>
      </c>
      <c r="B3" s="1">
        <v>45.592595918367302</v>
      </c>
      <c r="C3" s="5" t="s">
        <v>317</v>
      </c>
    </row>
    <row r="4" spans="1:3" x14ac:dyDescent="0.25">
      <c r="A4" s="8" t="s">
        <v>16</v>
      </c>
      <c r="B4" s="1">
        <v>41.417695918367301</v>
      </c>
      <c r="C4" s="5" t="s">
        <v>318</v>
      </c>
    </row>
    <row r="5" spans="1:3" x14ac:dyDescent="0.25">
      <c r="A5" s="8" t="s">
        <v>18</v>
      </c>
      <c r="B5" s="1">
        <v>66.301536734693798</v>
      </c>
      <c r="C5" s="5" t="s">
        <v>319</v>
      </c>
    </row>
    <row r="6" spans="1:3" x14ac:dyDescent="0.25">
      <c r="A6" s="8" t="s">
        <v>20</v>
      </c>
      <c r="B6" s="1">
        <v>84.555085714285696</v>
      </c>
      <c r="C6" s="5" t="s">
        <v>320</v>
      </c>
    </row>
    <row r="7" spans="1:3" x14ac:dyDescent="0.25">
      <c r="A7" s="8" t="s">
        <v>22</v>
      </c>
      <c r="B7" s="1">
        <v>47.494677551020402</v>
      </c>
      <c r="C7" s="5" t="s">
        <v>321</v>
      </c>
    </row>
    <row r="8" spans="1:3" x14ac:dyDescent="0.25">
      <c r="A8" s="8" t="s">
        <v>24</v>
      </c>
      <c r="B8" s="1">
        <v>82.145948979591793</v>
      </c>
      <c r="C8" s="5" t="s">
        <v>322</v>
      </c>
    </row>
    <row r="9" spans="1:3" x14ac:dyDescent="0.25">
      <c r="A9" s="8" t="s">
        <v>26</v>
      </c>
      <c r="B9" s="1">
        <v>43.4809061224489</v>
      </c>
      <c r="C9" s="5" t="s">
        <v>323</v>
      </c>
    </row>
    <row r="10" spans="1:3" x14ac:dyDescent="0.25">
      <c r="A10" s="8" t="s">
        <v>28</v>
      </c>
      <c r="B10" s="1">
        <v>47.129708163265299</v>
      </c>
      <c r="C10" s="5" t="s">
        <v>324</v>
      </c>
    </row>
    <row r="11" spans="1:3" x14ac:dyDescent="0.25">
      <c r="A11" s="8" t="s">
        <v>30</v>
      </c>
      <c r="B11" s="1">
        <v>48.1035265306122</v>
      </c>
      <c r="C11" s="5" t="s">
        <v>325</v>
      </c>
    </row>
    <row r="12" spans="1:3" x14ac:dyDescent="0.25">
      <c r="A12" s="8" t="s">
        <v>32</v>
      </c>
      <c r="B12" s="1">
        <v>74.496528571428499</v>
      </c>
      <c r="C12" s="5" t="s">
        <v>326</v>
      </c>
    </row>
    <row r="13" spans="1:3" x14ac:dyDescent="0.25">
      <c r="A13" s="8" t="s">
        <v>34</v>
      </c>
      <c r="B13" s="1">
        <v>84.247159183673404</v>
      </c>
      <c r="C13" s="5" t="s">
        <v>327</v>
      </c>
    </row>
    <row r="14" spans="1:3" x14ac:dyDescent="0.25">
      <c r="A14" s="8" t="s">
        <v>36</v>
      </c>
      <c r="B14" s="1">
        <v>104.958446938775</v>
      </c>
      <c r="C14" s="5" t="s">
        <v>328</v>
      </c>
    </row>
    <row r="15" spans="1:3" x14ac:dyDescent="0.25">
      <c r="A15" s="8" t="s">
        <v>38</v>
      </c>
      <c r="B15" s="1">
        <v>149.58065918367299</v>
      </c>
      <c r="C15" s="5" t="s">
        <v>329</v>
      </c>
    </row>
    <row r="16" spans="1:3" x14ac:dyDescent="0.25">
      <c r="A16" s="8" t="s">
        <v>40</v>
      </c>
      <c r="B16" s="1">
        <v>249.664220408163</v>
      </c>
      <c r="C16" s="5" t="s">
        <v>330</v>
      </c>
    </row>
    <row r="17" spans="1:3" x14ac:dyDescent="0.25">
      <c r="A17" s="8" t="s">
        <v>42</v>
      </c>
      <c r="B17" s="1">
        <v>314.170328571428</v>
      </c>
      <c r="C17" s="5" t="s">
        <v>331</v>
      </c>
    </row>
    <row r="18" spans="1:3" x14ac:dyDescent="0.25">
      <c r="A18" s="8" t="s">
        <v>44</v>
      </c>
      <c r="B18" s="1">
        <v>454.76746122448901</v>
      </c>
      <c r="C18" s="5" t="s">
        <v>332</v>
      </c>
    </row>
    <row r="19" spans="1:3" x14ac:dyDescent="0.25">
      <c r="A19" s="8" t="s">
        <v>46</v>
      </c>
      <c r="B19" s="1">
        <v>616.45297346938696</v>
      </c>
      <c r="C19" s="5" t="s">
        <v>333</v>
      </c>
    </row>
    <row r="20" spans="1:3" x14ac:dyDescent="0.25">
      <c r="A20" s="8" t="s">
        <v>48</v>
      </c>
      <c r="B20" s="1">
        <v>794.04887142857103</v>
      </c>
      <c r="C20" s="5" t="s">
        <v>334</v>
      </c>
    </row>
    <row r="21" spans="1:3" x14ac:dyDescent="0.25">
      <c r="A21" s="8" t="s">
        <v>50</v>
      </c>
      <c r="B21" s="1">
        <v>1007.80697346938</v>
      </c>
      <c r="C21" s="5" t="s">
        <v>335</v>
      </c>
    </row>
    <row r="22" spans="1:3" x14ac:dyDescent="0.25">
      <c r="A22" s="8" t="s">
        <v>52</v>
      </c>
      <c r="B22" s="1">
        <v>1148.90120816326</v>
      </c>
      <c r="C22" s="5" t="s">
        <v>336</v>
      </c>
    </row>
    <row r="23" spans="1:3" x14ac:dyDescent="0.25">
      <c r="A23" s="8" t="s">
        <v>54</v>
      </c>
      <c r="B23" s="1">
        <v>1265.7544755102001</v>
      </c>
      <c r="C23" s="5" t="s">
        <v>337</v>
      </c>
    </row>
    <row r="24" spans="1:3" x14ac:dyDescent="0.25">
      <c r="A24" s="8" t="s">
        <v>56</v>
      </c>
      <c r="B24" s="1">
        <v>1369.6207102040801</v>
      </c>
      <c r="C24" s="5" t="s">
        <v>338</v>
      </c>
    </row>
    <row r="25" spans="1:3" x14ac:dyDescent="0.25">
      <c r="A25" s="8" t="s">
        <v>58</v>
      </c>
      <c r="B25" s="1">
        <v>1409.59672857142</v>
      </c>
      <c r="C25" s="5" t="s">
        <v>339</v>
      </c>
    </row>
    <row r="26" spans="1:3" x14ac:dyDescent="0.25">
      <c r="A26" s="8" t="s">
        <v>60</v>
      </c>
      <c r="B26" s="1">
        <v>1487.2687204081601</v>
      </c>
      <c r="C26" s="5" t="s">
        <v>340</v>
      </c>
    </row>
    <row r="27" spans="1:3" x14ac:dyDescent="0.25">
      <c r="A27" s="8" t="s">
        <v>62</v>
      </c>
      <c r="B27" s="1">
        <v>1518.5486877551</v>
      </c>
      <c r="C27" s="5" t="s">
        <v>341</v>
      </c>
    </row>
    <row r="28" spans="1:3" x14ac:dyDescent="0.25">
      <c r="A28" s="8" t="s">
        <v>64</v>
      </c>
      <c r="B28" s="1">
        <v>1523.7875020408101</v>
      </c>
      <c r="C28" s="5" t="s">
        <v>342</v>
      </c>
    </row>
    <row r="29" spans="1:3" x14ac:dyDescent="0.25">
      <c r="A29" s="8" t="s">
        <v>66</v>
      </c>
      <c r="B29" s="1">
        <v>1532.9783183673401</v>
      </c>
      <c r="C29" s="5" t="s">
        <v>343</v>
      </c>
    </row>
    <row r="30" spans="1:3" x14ac:dyDescent="0.25">
      <c r="A30" s="8" t="s">
        <v>68</v>
      </c>
      <c r="B30" s="1">
        <v>1535.60846530612</v>
      </c>
      <c r="C30" s="5" t="s">
        <v>344</v>
      </c>
    </row>
    <row r="31" spans="1:3" x14ac:dyDescent="0.25">
      <c r="A31" s="8" t="s">
        <v>70</v>
      </c>
      <c r="B31" s="1">
        <v>1538.56034693877</v>
      </c>
      <c r="C31" s="5" t="s">
        <v>345</v>
      </c>
    </row>
    <row r="32" spans="1:3" x14ac:dyDescent="0.25">
      <c r="A32" s="8" t="s">
        <v>72</v>
      </c>
      <c r="B32" s="1">
        <v>1532.3695530612199</v>
      </c>
      <c r="C32" s="5" t="s">
        <v>346</v>
      </c>
    </row>
    <row r="33" spans="1:3" x14ac:dyDescent="0.25">
      <c r="A33" s="8" t="s">
        <v>74</v>
      </c>
      <c r="B33" s="1">
        <v>1529.30958571428</v>
      </c>
      <c r="C33" s="5" t="s">
        <v>347</v>
      </c>
    </row>
    <row r="34" spans="1:3" x14ac:dyDescent="0.25">
      <c r="A34" s="8" t="s">
        <v>76</v>
      </c>
      <c r="B34" s="1">
        <v>1526.6547326530599</v>
      </c>
      <c r="C34" s="5" t="s">
        <v>348</v>
      </c>
    </row>
    <row r="35" spans="1:3" x14ac:dyDescent="0.25">
      <c r="A35" s="8" t="s">
        <v>78</v>
      </c>
      <c r="B35" s="1">
        <v>1523.56631224489</v>
      </c>
      <c r="C35" s="5" t="s">
        <v>349</v>
      </c>
    </row>
    <row r="36" spans="1:3" x14ac:dyDescent="0.25">
      <c r="A36" s="8" t="s">
        <v>80</v>
      </c>
      <c r="B36" s="1">
        <v>1521.08299591836</v>
      </c>
      <c r="C36" s="5" t="s">
        <v>350</v>
      </c>
    </row>
    <row r="37" spans="1:3" x14ac:dyDescent="0.25">
      <c r="A37" s="8" t="s">
        <v>82</v>
      </c>
      <c r="B37" s="1">
        <v>1503.22305510204</v>
      </c>
      <c r="C37" s="5" t="s">
        <v>351</v>
      </c>
    </row>
    <row r="38" spans="1:3" x14ac:dyDescent="0.25">
      <c r="A38" s="8" t="s">
        <v>84</v>
      </c>
      <c r="B38" s="1">
        <v>1489.2294163265301</v>
      </c>
      <c r="C38" s="5" t="s">
        <v>352</v>
      </c>
    </row>
    <row r="39" spans="1:3" x14ac:dyDescent="0.25">
      <c r="A39" s="8" t="s">
        <v>86</v>
      </c>
      <c r="B39" s="1">
        <v>1401.50182857142</v>
      </c>
      <c r="C39" s="5" t="s">
        <v>353</v>
      </c>
    </row>
    <row r="40" spans="1:3" x14ac:dyDescent="0.25">
      <c r="A40" s="8" t="s">
        <v>88</v>
      </c>
      <c r="B40" s="1">
        <v>1295.8062183673401</v>
      </c>
      <c r="C40" s="5" t="s">
        <v>354</v>
      </c>
    </row>
    <row r="41" spans="1:3" x14ac:dyDescent="0.25">
      <c r="A41" s="8" t="s">
        <v>90</v>
      </c>
      <c r="B41" s="1">
        <v>1173.3808285714199</v>
      </c>
      <c r="C41" s="5" t="s">
        <v>355</v>
      </c>
    </row>
    <row r="42" spans="1:3" x14ac:dyDescent="0.25">
      <c r="A42" s="8" t="s">
        <v>92</v>
      </c>
      <c r="B42" s="1">
        <v>1063.0217326530601</v>
      </c>
      <c r="C42" s="5" t="s">
        <v>356</v>
      </c>
    </row>
    <row r="43" spans="1:3" x14ac:dyDescent="0.25">
      <c r="A43" s="8" t="s">
        <v>94</v>
      </c>
      <c r="B43" s="1">
        <v>952.046626530612</v>
      </c>
      <c r="C43" s="5" t="s">
        <v>357</v>
      </c>
    </row>
    <row r="44" spans="1:3" x14ac:dyDescent="0.25">
      <c r="A44" s="8" t="s">
        <v>96</v>
      </c>
      <c r="B44" s="1">
        <v>879.87418367346902</v>
      </c>
      <c r="C44" s="5" t="s">
        <v>358</v>
      </c>
    </row>
    <row r="45" spans="1:3" x14ac:dyDescent="0.25">
      <c r="A45" s="8" t="s">
        <v>98</v>
      </c>
      <c r="B45" s="1">
        <v>957.51780408163199</v>
      </c>
      <c r="C45" s="5" t="s">
        <v>359</v>
      </c>
    </row>
    <row r="46" spans="1:3" x14ac:dyDescent="0.25">
      <c r="A46" s="8" t="s">
        <v>100</v>
      </c>
      <c r="B46" s="1">
        <v>1041.38808367346</v>
      </c>
      <c r="C46" s="5" t="s">
        <v>360</v>
      </c>
    </row>
    <row r="47" spans="1:3" x14ac:dyDescent="0.25">
      <c r="A47" s="8" t="s">
        <v>102</v>
      </c>
      <c r="B47" s="1">
        <v>1172.40996734693</v>
      </c>
      <c r="C47" s="5" t="s">
        <v>361</v>
      </c>
    </row>
    <row r="48" spans="1:3" x14ac:dyDescent="0.25">
      <c r="A48" s="8" t="s">
        <v>104</v>
      </c>
      <c r="B48" s="1">
        <v>1271.24453469387</v>
      </c>
      <c r="C48" s="5" t="s">
        <v>362</v>
      </c>
    </row>
    <row r="49" spans="1:3" x14ac:dyDescent="0.25">
      <c r="A49" s="8" t="s">
        <v>106</v>
      </c>
      <c r="B49" s="1">
        <v>1313.0229734693801</v>
      </c>
      <c r="C49" s="5" t="s">
        <v>363</v>
      </c>
    </row>
    <row r="50" spans="1:3" ht="15.75" thickBot="1" x14ac:dyDescent="0.3">
      <c r="A50" s="9" t="s">
        <v>108</v>
      </c>
      <c r="B50" s="2">
        <v>1399.64284489795</v>
      </c>
      <c r="C50" s="6" t="s">
        <v>364</v>
      </c>
    </row>
    <row r="51" spans="1:3" x14ac:dyDescent="0.25">
      <c r="B51" t="s">
        <v>365</v>
      </c>
      <c r="C51" t="s">
        <v>366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4739-295D-4FF8-B1D8-1EF181C3B5AC}">
  <dimension ref="A1:C51"/>
  <sheetViews>
    <sheetView zoomScaleNormal="100" workbookViewId="0">
      <selection activeCell="F19" sqref="F19"/>
    </sheetView>
  </sheetViews>
  <sheetFormatPr defaultRowHeight="15" x14ac:dyDescent="0.25"/>
  <cols>
    <col min="1" max="1" width="17" bestFit="1" customWidth="1"/>
    <col min="2" max="2" width="42.285156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6</v>
      </c>
      <c r="C1" s="21" t="s">
        <v>2</v>
      </c>
    </row>
    <row r="2" spans="1:3" x14ac:dyDescent="0.25">
      <c r="A2" s="18" t="s">
        <v>12</v>
      </c>
      <c r="B2" s="22">
        <v>19.345618367346901</v>
      </c>
      <c r="C2" s="15" t="s">
        <v>214</v>
      </c>
    </row>
    <row r="3" spans="1:3" x14ac:dyDescent="0.25">
      <c r="A3" s="8" t="s">
        <v>14</v>
      </c>
      <c r="B3" s="1">
        <v>17.191208163265301</v>
      </c>
      <c r="C3" s="5" t="s">
        <v>215</v>
      </c>
    </row>
    <row r="4" spans="1:3" x14ac:dyDescent="0.25">
      <c r="A4" s="8" t="s">
        <v>16</v>
      </c>
      <c r="B4" s="1">
        <v>8.5925183673469299</v>
      </c>
      <c r="C4" s="5" t="s">
        <v>216</v>
      </c>
    </row>
    <row r="5" spans="1:3" x14ac:dyDescent="0.25">
      <c r="A5" s="8" t="s">
        <v>18</v>
      </c>
      <c r="B5" s="1">
        <v>14.150108163265299</v>
      </c>
      <c r="C5" s="5" t="s">
        <v>217</v>
      </c>
    </row>
    <row r="6" spans="1:3" x14ac:dyDescent="0.25">
      <c r="A6" s="8" t="s">
        <v>20</v>
      </c>
      <c r="B6" s="1">
        <v>14.215028571428499</v>
      </c>
      <c r="C6" s="5" t="s">
        <v>218</v>
      </c>
    </row>
    <row r="7" spans="1:3" x14ac:dyDescent="0.25">
      <c r="A7" s="8" t="s">
        <v>22</v>
      </c>
      <c r="B7" s="1">
        <v>22.184151020408098</v>
      </c>
      <c r="C7" s="5" t="s">
        <v>219</v>
      </c>
    </row>
    <row r="8" spans="1:3" x14ac:dyDescent="0.25">
      <c r="A8" s="8" t="s">
        <v>24</v>
      </c>
      <c r="B8" s="1">
        <v>10.0071489795918</v>
      </c>
      <c r="C8" s="5" t="s">
        <v>220</v>
      </c>
    </row>
    <row r="9" spans="1:3" x14ac:dyDescent="0.25">
      <c r="A9" s="8" t="s">
        <v>26</v>
      </c>
      <c r="B9" s="1">
        <v>13.4983510204081</v>
      </c>
      <c r="C9" s="5" t="s">
        <v>221</v>
      </c>
    </row>
    <row r="10" spans="1:3" x14ac:dyDescent="0.25">
      <c r="A10" s="8" t="s">
        <v>28</v>
      </c>
      <c r="B10" s="1">
        <v>20.837097959183598</v>
      </c>
      <c r="C10" s="5" t="s">
        <v>222</v>
      </c>
    </row>
    <row r="11" spans="1:3" x14ac:dyDescent="0.25">
      <c r="A11" s="8" t="s">
        <v>30</v>
      </c>
      <c r="B11" s="1">
        <v>15.3331408163265</v>
      </c>
      <c r="C11" s="5" t="s">
        <v>223</v>
      </c>
    </row>
    <row r="12" spans="1:3" x14ac:dyDescent="0.25">
      <c r="A12" s="8" t="s">
        <v>32</v>
      </c>
      <c r="B12" s="1">
        <v>39.776367346938699</v>
      </c>
      <c r="C12" s="5" t="s">
        <v>224</v>
      </c>
    </row>
    <row r="13" spans="1:3" x14ac:dyDescent="0.25">
      <c r="A13" s="8" t="s">
        <v>34</v>
      </c>
      <c r="B13" s="1">
        <v>58.784628571428499</v>
      </c>
      <c r="C13" s="5" t="s">
        <v>225</v>
      </c>
    </row>
    <row r="14" spans="1:3" x14ac:dyDescent="0.25">
      <c r="A14" s="8" t="s">
        <v>36</v>
      </c>
      <c r="B14" s="1">
        <v>117.670357142857</v>
      </c>
      <c r="C14" s="5" t="s">
        <v>226</v>
      </c>
    </row>
    <row r="15" spans="1:3" x14ac:dyDescent="0.25">
      <c r="A15" s="8" t="s">
        <v>38</v>
      </c>
      <c r="B15" s="1">
        <v>137.02806938775501</v>
      </c>
      <c r="C15" s="5" t="s">
        <v>227</v>
      </c>
    </row>
    <row r="16" spans="1:3" x14ac:dyDescent="0.25">
      <c r="A16" s="8" t="s">
        <v>40</v>
      </c>
      <c r="B16" s="1">
        <v>174.68212653061201</v>
      </c>
      <c r="C16" s="5" t="s">
        <v>228</v>
      </c>
    </row>
    <row r="17" spans="1:3" x14ac:dyDescent="0.25">
      <c r="A17" s="8" t="s">
        <v>42</v>
      </c>
      <c r="B17" s="1">
        <v>257.226</v>
      </c>
      <c r="C17" s="5" t="s">
        <v>229</v>
      </c>
    </row>
    <row r="18" spans="1:3" x14ac:dyDescent="0.25">
      <c r="A18" s="8" t="s">
        <v>44</v>
      </c>
      <c r="B18" s="1">
        <v>390.71691428571398</v>
      </c>
      <c r="C18" s="5" t="s">
        <v>230</v>
      </c>
    </row>
    <row r="19" spans="1:3" x14ac:dyDescent="0.25">
      <c r="A19" s="8" t="s">
        <v>46</v>
      </c>
      <c r="B19" s="1">
        <v>535.788651020408</v>
      </c>
      <c r="C19" s="5" t="s">
        <v>231</v>
      </c>
    </row>
    <row r="20" spans="1:3" x14ac:dyDescent="0.25">
      <c r="A20" s="8" t="s">
        <v>48</v>
      </c>
      <c r="B20" s="1">
        <v>704.17232448979496</v>
      </c>
      <c r="C20" s="5" t="s">
        <v>232</v>
      </c>
    </row>
    <row r="21" spans="1:3" x14ac:dyDescent="0.25">
      <c r="A21" s="8" t="s">
        <v>50</v>
      </c>
      <c r="B21" s="1">
        <v>852.69962857142798</v>
      </c>
      <c r="C21" s="5" t="s">
        <v>233</v>
      </c>
    </row>
    <row r="22" spans="1:3" x14ac:dyDescent="0.25">
      <c r="A22" s="8" t="s">
        <v>52</v>
      </c>
      <c r="B22" s="1">
        <v>998.35455102040805</v>
      </c>
      <c r="C22" s="5" t="s">
        <v>234</v>
      </c>
    </row>
    <row r="23" spans="1:3" x14ac:dyDescent="0.25">
      <c r="A23" s="8" t="s">
        <v>54</v>
      </c>
      <c r="B23" s="1">
        <v>1081.06168367346</v>
      </c>
      <c r="C23" s="5" t="s">
        <v>235</v>
      </c>
    </row>
    <row r="24" spans="1:3" x14ac:dyDescent="0.25">
      <c r="A24" s="8" t="s">
        <v>56</v>
      </c>
      <c r="B24" s="1">
        <v>1177.19582653061</v>
      </c>
      <c r="C24" s="5" t="s">
        <v>236</v>
      </c>
    </row>
    <row r="25" spans="1:3" x14ac:dyDescent="0.25">
      <c r="A25" s="8" t="s">
        <v>58</v>
      </c>
      <c r="B25" s="1">
        <v>1278.1382204081599</v>
      </c>
      <c r="C25" s="5" t="s">
        <v>237</v>
      </c>
    </row>
    <row r="26" spans="1:3" x14ac:dyDescent="0.25">
      <c r="A26" s="8" t="s">
        <v>60</v>
      </c>
      <c r="B26" s="1">
        <v>1281.3124183673399</v>
      </c>
      <c r="C26" s="5" t="s">
        <v>238</v>
      </c>
    </row>
    <row r="27" spans="1:3" x14ac:dyDescent="0.25">
      <c r="A27" s="8" t="s">
        <v>62</v>
      </c>
      <c r="B27" s="1">
        <v>1285.7580959183599</v>
      </c>
      <c r="C27" s="5" t="s">
        <v>239</v>
      </c>
    </row>
    <row r="28" spans="1:3" x14ac:dyDescent="0.25">
      <c r="A28" s="8" t="s">
        <v>64</v>
      </c>
      <c r="B28" s="1">
        <v>1288.53542857142</v>
      </c>
      <c r="C28" s="5" t="s">
        <v>240</v>
      </c>
    </row>
    <row r="29" spans="1:3" x14ac:dyDescent="0.25">
      <c r="A29" s="8" t="s">
        <v>66</v>
      </c>
      <c r="B29" s="1">
        <v>1332.56952244897</v>
      </c>
      <c r="C29" s="5" t="s">
        <v>241</v>
      </c>
    </row>
    <row r="30" spans="1:3" x14ac:dyDescent="0.25">
      <c r="A30" s="8" t="s">
        <v>68</v>
      </c>
      <c r="B30" s="1">
        <v>1337.3442591836699</v>
      </c>
      <c r="C30" s="5" t="s">
        <v>242</v>
      </c>
    </row>
    <row r="31" spans="1:3" x14ac:dyDescent="0.25">
      <c r="A31" s="8" t="s">
        <v>70</v>
      </c>
      <c r="B31" s="1">
        <v>1334.2003387755101</v>
      </c>
      <c r="C31" s="5" t="s">
        <v>243</v>
      </c>
    </row>
    <row r="32" spans="1:3" x14ac:dyDescent="0.25">
      <c r="A32" s="8" t="s">
        <v>72</v>
      </c>
      <c r="B32" s="1">
        <v>1304.7060020408101</v>
      </c>
      <c r="C32" s="5" t="s">
        <v>244</v>
      </c>
    </row>
    <row r="33" spans="1:3" x14ac:dyDescent="0.25">
      <c r="A33" s="8" t="s">
        <v>74</v>
      </c>
      <c r="B33" s="1">
        <v>1290.35481020408</v>
      </c>
      <c r="C33" s="5" t="s">
        <v>245</v>
      </c>
    </row>
    <row r="34" spans="1:3" x14ac:dyDescent="0.25">
      <c r="A34" s="8" t="s">
        <v>76</v>
      </c>
      <c r="B34" s="1">
        <v>1282.1709612244799</v>
      </c>
      <c r="C34" s="5" t="s">
        <v>246</v>
      </c>
    </row>
    <row r="35" spans="1:3" x14ac:dyDescent="0.25">
      <c r="A35" s="8" t="s">
        <v>78</v>
      </c>
      <c r="B35" s="1">
        <v>1299.6885326530601</v>
      </c>
      <c r="C35" s="5" t="s">
        <v>247</v>
      </c>
    </row>
    <row r="36" spans="1:3" x14ac:dyDescent="0.25">
      <c r="A36" s="8" t="s">
        <v>80</v>
      </c>
      <c r="B36" s="1">
        <v>1334.7835816326501</v>
      </c>
      <c r="C36" s="5" t="s">
        <v>248</v>
      </c>
    </row>
    <row r="37" spans="1:3" x14ac:dyDescent="0.25">
      <c r="A37" s="8" t="s">
        <v>82</v>
      </c>
      <c r="B37" s="1">
        <v>1330.7881734693799</v>
      </c>
      <c r="C37" s="5" t="s">
        <v>249</v>
      </c>
    </row>
    <row r="38" spans="1:3" x14ac:dyDescent="0.25">
      <c r="A38" s="8" t="s">
        <v>84</v>
      </c>
      <c r="B38" s="1">
        <v>1293.9730714285699</v>
      </c>
      <c r="C38" s="5" t="s">
        <v>250</v>
      </c>
    </row>
    <row r="39" spans="1:3" x14ac:dyDescent="0.25">
      <c r="A39" s="8" t="s">
        <v>86</v>
      </c>
      <c r="B39" s="1">
        <v>1283.8038367346901</v>
      </c>
      <c r="C39" s="5" t="s">
        <v>251</v>
      </c>
    </row>
    <row r="40" spans="1:3" x14ac:dyDescent="0.25">
      <c r="A40" s="8" t="s">
        <v>88</v>
      </c>
      <c r="B40" s="1">
        <v>1207.62586530612</v>
      </c>
      <c r="C40" s="5" t="s">
        <v>252</v>
      </c>
    </row>
    <row r="41" spans="1:3" x14ac:dyDescent="0.25">
      <c r="A41" s="8" t="s">
        <v>90</v>
      </c>
      <c r="B41" s="1">
        <v>1120.4331081632599</v>
      </c>
      <c r="C41" s="5" t="s">
        <v>253</v>
      </c>
    </row>
    <row r="42" spans="1:3" x14ac:dyDescent="0.25">
      <c r="A42" s="8" t="s">
        <v>92</v>
      </c>
      <c r="B42" s="1">
        <v>968.467110204081</v>
      </c>
      <c r="C42" s="5" t="s">
        <v>254</v>
      </c>
    </row>
    <row r="43" spans="1:3" x14ac:dyDescent="0.25">
      <c r="A43" s="8" t="s">
        <v>94</v>
      </c>
      <c r="B43" s="1">
        <v>890.04449387755096</v>
      </c>
      <c r="C43" s="5" t="s">
        <v>255</v>
      </c>
    </row>
    <row r="44" spans="1:3" x14ac:dyDescent="0.25">
      <c r="A44" s="8" t="s">
        <v>96</v>
      </c>
      <c r="B44" s="1">
        <v>814.99022857142802</v>
      </c>
      <c r="C44" s="5" t="s">
        <v>256</v>
      </c>
    </row>
    <row r="45" spans="1:3" x14ac:dyDescent="0.25">
      <c r="A45" s="8" t="s">
        <v>98</v>
      </c>
      <c r="B45" s="1">
        <v>903.62865714285704</v>
      </c>
      <c r="C45" s="5" t="s">
        <v>257</v>
      </c>
    </row>
    <row r="46" spans="1:3" x14ac:dyDescent="0.25">
      <c r="A46" s="8" t="s">
        <v>100</v>
      </c>
      <c r="B46" s="1">
        <v>987.65815714285702</v>
      </c>
      <c r="C46" s="5" t="s">
        <v>258</v>
      </c>
    </row>
    <row r="47" spans="1:3" x14ac:dyDescent="0.25">
      <c r="A47" s="8" t="s">
        <v>102</v>
      </c>
      <c r="B47" s="1">
        <v>1100.70803061224</v>
      </c>
      <c r="C47" s="5" t="s">
        <v>259</v>
      </c>
    </row>
    <row r="48" spans="1:3" x14ac:dyDescent="0.25">
      <c r="A48" s="8" t="s">
        <v>104</v>
      </c>
      <c r="B48" s="1">
        <v>1157.7073897959101</v>
      </c>
      <c r="C48" s="5" t="s">
        <v>260</v>
      </c>
    </row>
    <row r="49" spans="1:3" x14ac:dyDescent="0.25">
      <c r="A49" s="8" t="s">
        <v>106</v>
      </c>
      <c r="B49" s="1">
        <v>1199.03448571428</v>
      </c>
      <c r="C49" s="5" t="s">
        <v>261</v>
      </c>
    </row>
    <row r="50" spans="1:3" ht="15.75" thickBot="1" x14ac:dyDescent="0.3">
      <c r="A50" s="9" t="s">
        <v>108</v>
      </c>
      <c r="B50" s="2">
        <v>1363.9965448979499</v>
      </c>
      <c r="C50" s="6" t="s">
        <v>262</v>
      </c>
    </row>
    <row r="51" spans="1:3" x14ac:dyDescent="0.25">
      <c r="B51" t="s">
        <v>263</v>
      </c>
      <c r="C51" t="s">
        <v>264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3D8F-9143-4189-8EAA-02D2751D3DAC}">
  <dimension ref="A1:C51"/>
  <sheetViews>
    <sheetView workbookViewId="0">
      <selection activeCell="B2" sqref="B2"/>
    </sheetView>
  </sheetViews>
  <sheetFormatPr defaultRowHeight="15" x14ac:dyDescent="0.25"/>
  <cols>
    <col min="1" max="1" width="16.7109375" bestFit="1" customWidth="1"/>
    <col min="2" max="2" width="40.42578125" bestFit="1" customWidth="1"/>
    <col min="3" max="3" width="33.42578125" bestFit="1" customWidth="1"/>
  </cols>
  <sheetData>
    <row r="1" spans="1:3" ht="15.75" thickBot="1" x14ac:dyDescent="0.3">
      <c r="A1" s="19" t="s">
        <v>1</v>
      </c>
      <c r="B1" s="20" t="s">
        <v>7</v>
      </c>
      <c r="C1" s="21" t="s">
        <v>2</v>
      </c>
    </row>
    <row r="2" spans="1:3" x14ac:dyDescent="0.25">
      <c r="A2" s="18" t="s">
        <v>12</v>
      </c>
      <c r="B2" s="22">
        <v>18.8595122448979</v>
      </c>
      <c r="C2" s="15" t="s">
        <v>265</v>
      </c>
    </row>
    <row r="3" spans="1:3" x14ac:dyDescent="0.25">
      <c r="A3" s="8" t="s">
        <v>14</v>
      </c>
      <c r="B3" s="1">
        <v>20.572375510204001</v>
      </c>
      <c r="C3" s="5" t="s">
        <v>266</v>
      </c>
    </row>
    <row r="4" spans="1:3" x14ac:dyDescent="0.25">
      <c r="A4" s="8" t="s">
        <v>16</v>
      </c>
      <c r="B4" s="1">
        <v>10.440379591836701</v>
      </c>
      <c r="C4" s="5" t="s">
        <v>267</v>
      </c>
    </row>
    <row r="5" spans="1:3" x14ac:dyDescent="0.25">
      <c r="A5" s="8" t="s">
        <v>18</v>
      </c>
      <c r="B5" s="1">
        <v>25.445116326530599</v>
      </c>
      <c r="C5" s="5" t="s">
        <v>268</v>
      </c>
    </row>
    <row r="6" spans="1:3" x14ac:dyDescent="0.25">
      <c r="A6" s="8" t="s">
        <v>20</v>
      </c>
      <c r="B6" s="1">
        <v>24.578906122448899</v>
      </c>
      <c r="C6" s="5" t="s">
        <v>269</v>
      </c>
    </row>
    <row r="7" spans="1:3" x14ac:dyDescent="0.25">
      <c r="A7" s="8" t="s">
        <v>22</v>
      </c>
      <c r="B7" s="1">
        <v>17.933695918367299</v>
      </c>
      <c r="C7" s="5" t="s">
        <v>270</v>
      </c>
    </row>
    <row r="8" spans="1:3" x14ac:dyDescent="0.25">
      <c r="A8" s="8" t="s">
        <v>24</v>
      </c>
      <c r="B8" s="1">
        <v>19.859255102040802</v>
      </c>
      <c r="C8" s="5" t="s">
        <v>271</v>
      </c>
    </row>
    <row r="9" spans="1:3" x14ac:dyDescent="0.25">
      <c r="A9" s="8" t="s">
        <v>26</v>
      </c>
      <c r="B9" s="1">
        <v>9.4243693877550996</v>
      </c>
      <c r="C9" s="5" t="s">
        <v>272</v>
      </c>
    </row>
    <row r="10" spans="1:3" x14ac:dyDescent="0.25">
      <c r="A10" s="8" t="s">
        <v>28</v>
      </c>
      <c r="B10" s="1">
        <v>13.8825265306122</v>
      </c>
      <c r="C10" s="5" t="s">
        <v>273</v>
      </c>
    </row>
    <row r="11" spans="1:3" x14ac:dyDescent="0.25">
      <c r="A11" s="8" t="s">
        <v>30</v>
      </c>
      <c r="B11" s="1">
        <v>11.271132653061199</v>
      </c>
      <c r="C11" s="5" t="s">
        <v>274</v>
      </c>
    </row>
    <row r="12" spans="1:3" x14ac:dyDescent="0.25">
      <c r="A12" s="8" t="s">
        <v>32</v>
      </c>
      <c r="B12" s="1">
        <v>44.090316326530598</v>
      </c>
      <c r="C12" s="5" t="s">
        <v>275</v>
      </c>
    </row>
    <row r="13" spans="1:3" x14ac:dyDescent="0.25">
      <c r="A13" s="8" t="s">
        <v>34</v>
      </c>
      <c r="B13" s="1">
        <v>41.928448979591799</v>
      </c>
      <c r="C13" s="5" t="s">
        <v>276</v>
      </c>
    </row>
    <row r="14" spans="1:3" x14ac:dyDescent="0.25">
      <c r="A14" s="8" t="s">
        <v>36</v>
      </c>
      <c r="B14" s="1">
        <v>93.782657142857104</v>
      </c>
      <c r="C14" s="5" t="s">
        <v>277</v>
      </c>
    </row>
    <row r="15" spans="1:3" x14ac:dyDescent="0.25">
      <c r="A15" s="8" t="s">
        <v>38</v>
      </c>
      <c r="B15" s="1">
        <v>144.75270204081599</v>
      </c>
      <c r="C15" s="5" t="s">
        <v>278</v>
      </c>
    </row>
    <row r="16" spans="1:3" x14ac:dyDescent="0.25">
      <c r="A16" s="8" t="s">
        <v>40</v>
      </c>
      <c r="B16" s="1">
        <v>176.13980612244899</v>
      </c>
      <c r="C16" s="5" t="s">
        <v>279</v>
      </c>
    </row>
    <row r="17" spans="1:3" x14ac:dyDescent="0.25">
      <c r="A17" s="8" t="s">
        <v>42</v>
      </c>
      <c r="B17" s="1">
        <v>228.45755714285701</v>
      </c>
      <c r="C17" s="5" t="s">
        <v>280</v>
      </c>
    </row>
    <row r="18" spans="1:3" x14ac:dyDescent="0.25">
      <c r="A18" s="8" t="s">
        <v>44</v>
      </c>
      <c r="B18" s="1">
        <v>320.20614081632601</v>
      </c>
      <c r="C18" s="5" t="s">
        <v>281</v>
      </c>
    </row>
    <row r="19" spans="1:3" x14ac:dyDescent="0.25">
      <c r="A19" s="8" t="s">
        <v>46</v>
      </c>
      <c r="B19" s="1">
        <v>418.28097142857098</v>
      </c>
      <c r="C19" s="5" t="s">
        <v>282</v>
      </c>
    </row>
    <row r="20" spans="1:3" x14ac:dyDescent="0.25">
      <c r="A20" s="8" t="s">
        <v>48</v>
      </c>
      <c r="B20" s="1">
        <v>510.928728571428</v>
      </c>
      <c r="C20" s="5" t="s">
        <v>283</v>
      </c>
    </row>
    <row r="21" spans="1:3" x14ac:dyDescent="0.25">
      <c r="A21" s="8" t="s">
        <v>50</v>
      </c>
      <c r="B21" s="1">
        <v>635.917165306122</v>
      </c>
      <c r="C21" s="5" t="s">
        <v>284</v>
      </c>
    </row>
    <row r="22" spans="1:3" x14ac:dyDescent="0.25">
      <c r="A22" s="8" t="s">
        <v>52</v>
      </c>
      <c r="B22" s="1">
        <v>743.15139387755096</v>
      </c>
      <c r="C22" s="5" t="s">
        <v>285</v>
      </c>
    </row>
    <row r="23" spans="1:3" x14ac:dyDescent="0.25">
      <c r="A23" s="8" t="s">
        <v>54</v>
      </c>
      <c r="B23" s="1">
        <v>826.00575102040796</v>
      </c>
      <c r="C23" s="5" t="s">
        <v>286</v>
      </c>
    </row>
    <row r="24" spans="1:3" x14ac:dyDescent="0.25">
      <c r="A24" s="8" t="s">
        <v>56</v>
      </c>
      <c r="B24" s="1">
        <v>944.33635714285697</v>
      </c>
      <c r="C24" s="5" t="s">
        <v>287</v>
      </c>
    </row>
    <row r="25" spans="1:3" x14ac:dyDescent="0.25">
      <c r="A25" s="8" t="s">
        <v>58</v>
      </c>
      <c r="B25" s="1">
        <v>1016.65649591836</v>
      </c>
      <c r="C25" s="5" t="s">
        <v>288</v>
      </c>
    </row>
    <row r="26" spans="1:3" x14ac:dyDescent="0.25">
      <c r="A26" s="8" t="s">
        <v>60</v>
      </c>
      <c r="B26" s="1">
        <v>1053.3401755102</v>
      </c>
      <c r="C26" s="5" t="s">
        <v>289</v>
      </c>
    </row>
    <row r="27" spans="1:3" x14ac:dyDescent="0.25">
      <c r="A27" s="8" t="s">
        <v>62</v>
      </c>
      <c r="B27" s="1">
        <v>1070.03651836734</v>
      </c>
      <c r="C27" s="5" t="s">
        <v>290</v>
      </c>
    </row>
    <row r="28" spans="1:3" x14ac:dyDescent="0.25">
      <c r="A28" s="8" t="s">
        <v>64</v>
      </c>
      <c r="B28" s="1">
        <v>1059.7292959183601</v>
      </c>
      <c r="C28" s="5" t="s">
        <v>291</v>
      </c>
    </row>
    <row r="29" spans="1:3" x14ac:dyDescent="0.25">
      <c r="A29" s="8" t="s">
        <v>66</v>
      </c>
      <c r="B29" s="1">
        <v>1066.8777040816301</v>
      </c>
      <c r="C29" s="5" t="s">
        <v>292</v>
      </c>
    </row>
    <row r="30" spans="1:3" x14ac:dyDescent="0.25">
      <c r="A30" s="8" t="s">
        <v>68</v>
      </c>
      <c r="B30" s="1">
        <v>1068.68351632653</v>
      </c>
      <c r="C30" s="5" t="s">
        <v>293</v>
      </c>
    </row>
    <row r="31" spans="1:3" x14ac:dyDescent="0.25">
      <c r="A31" s="8" t="s">
        <v>70</v>
      </c>
      <c r="B31" s="1">
        <v>1071.82729183673</v>
      </c>
      <c r="C31" s="5" t="s">
        <v>294</v>
      </c>
    </row>
    <row r="32" spans="1:3" x14ac:dyDescent="0.25">
      <c r="A32" s="8" t="s">
        <v>72</v>
      </c>
      <c r="B32" s="1">
        <v>1051.81648367346</v>
      </c>
      <c r="C32" s="5" t="s">
        <v>295</v>
      </c>
    </row>
    <row r="33" spans="1:3" x14ac:dyDescent="0.25">
      <c r="A33" s="8" t="s">
        <v>74</v>
      </c>
      <c r="B33" s="1">
        <v>1090.9274897959101</v>
      </c>
      <c r="C33" s="5" t="s">
        <v>296</v>
      </c>
    </row>
    <row r="34" spans="1:3" x14ac:dyDescent="0.25">
      <c r="A34" s="8" t="s">
        <v>76</v>
      </c>
      <c r="B34" s="1">
        <v>1061.0661020408099</v>
      </c>
      <c r="C34" s="5" t="s">
        <v>297</v>
      </c>
    </row>
    <row r="35" spans="1:3" x14ac:dyDescent="0.25">
      <c r="A35" s="8" t="s">
        <v>78</v>
      </c>
      <c r="B35" s="1">
        <v>1082.04862448979</v>
      </c>
      <c r="C35" s="5" t="s">
        <v>298</v>
      </c>
    </row>
    <row r="36" spans="1:3" x14ac:dyDescent="0.25">
      <c r="A36" s="8" t="s">
        <v>80</v>
      </c>
      <c r="B36" s="1">
        <v>1067.2284999999999</v>
      </c>
      <c r="C36" s="5" t="s">
        <v>299</v>
      </c>
    </row>
    <row r="37" spans="1:3" x14ac:dyDescent="0.25">
      <c r="A37" s="8" t="s">
        <v>82</v>
      </c>
      <c r="B37" s="1">
        <v>1030.44701836734</v>
      </c>
      <c r="C37" s="5" t="s">
        <v>300</v>
      </c>
    </row>
    <row r="38" spans="1:3" x14ac:dyDescent="0.25">
      <c r="A38" s="8" t="s">
        <v>84</v>
      </c>
      <c r="B38" s="1">
        <v>948.99220408163205</v>
      </c>
      <c r="C38" s="5" t="s">
        <v>301</v>
      </c>
    </row>
    <row r="39" spans="1:3" x14ac:dyDescent="0.25">
      <c r="A39" s="8" t="s">
        <v>86</v>
      </c>
      <c r="B39" s="1">
        <v>915.87863469387696</v>
      </c>
      <c r="C39" s="5" t="s">
        <v>302</v>
      </c>
    </row>
    <row r="40" spans="1:3" x14ac:dyDescent="0.25">
      <c r="A40" s="8" t="s">
        <v>88</v>
      </c>
      <c r="B40" s="1">
        <v>816.58427142857101</v>
      </c>
      <c r="C40" s="5" t="s">
        <v>303</v>
      </c>
    </row>
    <row r="41" spans="1:3" x14ac:dyDescent="0.25">
      <c r="A41" s="8" t="s">
        <v>90</v>
      </c>
      <c r="B41" s="1">
        <v>737.49800000000005</v>
      </c>
      <c r="C41" s="5" t="s">
        <v>304</v>
      </c>
    </row>
    <row r="42" spans="1:3" x14ac:dyDescent="0.25">
      <c r="A42" s="8" t="s">
        <v>92</v>
      </c>
      <c r="B42" s="1">
        <v>608.74442653061203</v>
      </c>
      <c r="C42" s="5" t="s">
        <v>305</v>
      </c>
    </row>
    <row r="43" spans="1:3" x14ac:dyDescent="0.25">
      <c r="A43" s="8" t="s">
        <v>94</v>
      </c>
      <c r="B43" s="1">
        <v>484.87638163265302</v>
      </c>
      <c r="C43" s="5" t="s">
        <v>306</v>
      </c>
    </row>
    <row r="44" spans="1:3" x14ac:dyDescent="0.25">
      <c r="A44" s="8" t="s">
        <v>96</v>
      </c>
      <c r="B44" s="1">
        <v>457.73278367346899</v>
      </c>
      <c r="C44" s="5" t="s">
        <v>307</v>
      </c>
    </row>
    <row r="45" spans="1:3" x14ac:dyDescent="0.25">
      <c r="A45" s="8" t="s">
        <v>98</v>
      </c>
      <c r="B45" s="1">
        <v>466.34347755101999</v>
      </c>
      <c r="C45" s="5" t="s">
        <v>308</v>
      </c>
    </row>
    <row r="46" spans="1:3" x14ac:dyDescent="0.25">
      <c r="A46" s="8" t="s">
        <v>100</v>
      </c>
      <c r="B46" s="1">
        <v>493.45803469387698</v>
      </c>
      <c r="C46" s="5" t="s">
        <v>309</v>
      </c>
    </row>
    <row r="47" spans="1:3" x14ac:dyDescent="0.25">
      <c r="A47" s="8" t="s">
        <v>102</v>
      </c>
      <c r="B47" s="1">
        <v>571.14196938775501</v>
      </c>
      <c r="C47" s="5" t="s">
        <v>310</v>
      </c>
    </row>
    <row r="48" spans="1:3" x14ac:dyDescent="0.25">
      <c r="A48" s="8" t="s">
        <v>104</v>
      </c>
      <c r="B48" s="1">
        <v>592.387975510204</v>
      </c>
      <c r="C48" s="5" t="s">
        <v>311</v>
      </c>
    </row>
    <row r="49" spans="1:3" x14ac:dyDescent="0.25">
      <c r="A49" s="8" t="s">
        <v>106</v>
      </c>
      <c r="B49" s="1">
        <v>670.85334081632595</v>
      </c>
      <c r="C49" s="5" t="s">
        <v>312</v>
      </c>
    </row>
    <row r="50" spans="1:3" ht="15.75" thickBot="1" x14ac:dyDescent="0.3">
      <c r="A50" s="9" t="s">
        <v>108</v>
      </c>
      <c r="B50" s="2">
        <v>772.57794897959104</v>
      </c>
      <c r="C50" s="6" t="s">
        <v>313</v>
      </c>
    </row>
    <row r="51" spans="1:3" x14ac:dyDescent="0.25">
      <c r="B51" t="s">
        <v>314</v>
      </c>
      <c r="C51" t="s">
        <v>315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304B-CA3F-4AF0-B3F5-CCFA41DD801C}">
  <dimension ref="A1:C51"/>
  <sheetViews>
    <sheetView workbookViewId="0">
      <selection activeCell="D4" sqref="D4"/>
    </sheetView>
  </sheetViews>
  <sheetFormatPr defaultRowHeight="15" x14ac:dyDescent="0.25"/>
  <cols>
    <col min="1" max="1" width="16.7109375" bestFit="1" customWidth="1"/>
    <col min="2" max="2" width="46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8</v>
      </c>
      <c r="C1" s="21" t="s">
        <v>2</v>
      </c>
    </row>
    <row r="2" spans="1:3" x14ac:dyDescent="0.25">
      <c r="A2" s="18" t="s">
        <v>12</v>
      </c>
      <c r="B2" s="22">
        <v>14.610414285714199</v>
      </c>
      <c r="C2" s="15" t="s">
        <v>367</v>
      </c>
    </row>
    <row r="3" spans="1:3" x14ac:dyDescent="0.25">
      <c r="A3" s="8" t="s">
        <v>14</v>
      </c>
      <c r="B3" s="1">
        <v>29.3022510204081</v>
      </c>
      <c r="C3" s="5" t="s">
        <v>368</v>
      </c>
    </row>
    <row r="4" spans="1:3" x14ac:dyDescent="0.25">
      <c r="A4" s="8" t="s">
        <v>16</v>
      </c>
      <c r="B4" s="1">
        <v>13.3951551020408</v>
      </c>
      <c r="C4" s="5" t="s">
        <v>369</v>
      </c>
    </row>
    <row r="5" spans="1:3" x14ac:dyDescent="0.25">
      <c r="A5" s="8" t="s">
        <v>18</v>
      </c>
      <c r="B5" s="1">
        <v>23.398589795918301</v>
      </c>
      <c r="C5" s="5" t="s">
        <v>370</v>
      </c>
    </row>
    <row r="6" spans="1:3" x14ac:dyDescent="0.25">
      <c r="A6" s="8" t="s">
        <v>20</v>
      </c>
      <c r="B6" s="1">
        <v>27.6799040816326</v>
      </c>
      <c r="C6" s="5" t="s">
        <v>371</v>
      </c>
    </row>
    <row r="7" spans="1:3" x14ac:dyDescent="0.25">
      <c r="A7" s="8" t="s">
        <v>22</v>
      </c>
      <c r="B7" s="1">
        <v>26.7076551020408</v>
      </c>
      <c r="C7" s="5" t="s">
        <v>372</v>
      </c>
    </row>
    <row r="8" spans="1:3" x14ac:dyDescent="0.25">
      <c r="A8" s="8" t="s">
        <v>24</v>
      </c>
      <c r="B8" s="1">
        <v>25.859475510204</v>
      </c>
      <c r="C8" s="5" t="s">
        <v>373</v>
      </c>
    </row>
    <row r="9" spans="1:3" x14ac:dyDescent="0.25">
      <c r="A9" s="8" t="s">
        <v>26</v>
      </c>
      <c r="B9" s="1">
        <v>9.4439673469387699</v>
      </c>
      <c r="C9" s="5" t="s">
        <v>374</v>
      </c>
    </row>
    <row r="10" spans="1:3" x14ac:dyDescent="0.25">
      <c r="A10" s="8" t="s">
        <v>28</v>
      </c>
      <c r="B10" s="1">
        <v>19.697514285714199</v>
      </c>
      <c r="C10" s="5" t="s">
        <v>375</v>
      </c>
    </row>
    <row r="11" spans="1:3" x14ac:dyDescent="0.25">
      <c r="A11" s="8" t="s">
        <v>30</v>
      </c>
      <c r="B11" s="1">
        <v>12.413985714285699</v>
      </c>
      <c r="C11" s="5" t="s">
        <v>376</v>
      </c>
    </row>
    <row r="12" spans="1:3" x14ac:dyDescent="0.25">
      <c r="A12" s="8" t="s">
        <v>32</v>
      </c>
      <c r="B12" s="1">
        <v>47.641657142857099</v>
      </c>
      <c r="C12" s="5" t="s">
        <v>377</v>
      </c>
    </row>
    <row r="13" spans="1:3" x14ac:dyDescent="0.25">
      <c r="A13" s="8" t="s">
        <v>34</v>
      </c>
      <c r="B13" s="1">
        <v>46.107542857142803</v>
      </c>
      <c r="C13" s="5" t="s">
        <v>378</v>
      </c>
    </row>
    <row r="14" spans="1:3" x14ac:dyDescent="0.25">
      <c r="A14" s="8" t="s">
        <v>36</v>
      </c>
      <c r="B14" s="1">
        <v>114.475602040816</v>
      </c>
      <c r="C14" s="5" t="s">
        <v>379</v>
      </c>
    </row>
    <row r="15" spans="1:3" x14ac:dyDescent="0.25">
      <c r="A15" s="8" t="s">
        <v>38</v>
      </c>
      <c r="B15" s="1">
        <v>121.652034693877</v>
      </c>
      <c r="C15" s="5" t="s">
        <v>380</v>
      </c>
    </row>
    <row r="16" spans="1:3" x14ac:dyDescent="0.25">
      <c r="A16" s="8" t="s">
        <v>40</v>
      </c>
      <c r="B16" s="1">
        <v>165.47176326530601</v>
      </c>
      <c r="C16" s="5" t="s">
        <v>381</v>
      </c>
    </row>
    <row r="17" spans="1:3" x14ac:dyDescent="0.25">
      <c r="A17" s="8" t="s">
        <v>42</v>
      </c>
      <c r="B17" s="1">
        <v>246.61336734693799</v>
      </c>
      <c r="C17" s="5" t="s">
        <v>382</v>
      </c>
    </row>
    <row r="18" spans="1:3" x14ac:dyDescent="0.25">
      <c r="A18" s="8" t="s">
        <v>44</v>
      </c>
      <c r="B18" s="1">
        <v>338.02622448979503</v>
      </c>
      <c r="C18" s="5" t="s">
        <v>383</v>
      </c>
    </row>
    <row r="19" spans="1:3" x14ac:dyDescent="0.25">
      <c r="A19" s="8" t="s">
        <v>46</v>
      </c>
      <c r="B19" s="1">
        <v>466.32329387755101</v>
      </c>
      <c r="C19" s="5" t="s">
        <v>384</v>
      </c>
    </row>
    <row r="20" spans="1:3" x14ac:dyDescent="0.25">
      <c r="A20" s="8" t="s">
        <v>48</v>
      </c>
      <c r="B20" s="1">
        <v>522.15448775510197</v>
      </c>
      <c r="C20" s="5" t="s">
        <v>385</v>
      </c>
    </row>
    <row r="21" spans="1:3" x14ac:dyDescent="0.25">
      <c r="A21" s="8" t="s">
        <v>50</v>
      </c>
      <c r="B21" s="1">
        <v>631.36252448979496</v>
      </c>
      <c r="C21" s="5" t="s">
        <v>386</v>
      </c>
    </row>
    <row r="22" spans="1:3" x14ac:dyDescent="0.25">
      <c r="A22" s="8" t="s">
        <v>52</v>
      </c>
      <c r="B22" s="1">
        <v>783.70697346938698</v>
      </c>
      <c r="C22" s="5" t="s">
        <v>387</v>
      </c>
    </row>
    <row r="23" spans="1:3" x14ac:dyDescent="0.25">
      <c r="A23" s="8" t="s">
        <v>54</v>
      </c>
      <c r="B23" s="1">
        <v>838.51251428571402</v>
      </c>
      <c r="C23" s="5" t="s">
        <v>388</v>
      </c>
    </row>
    <row r="24" spans="1:3" x14ac:dyDescent="0.25">
      <c r="A24" s="8" t="s">
        <v>56</v>
      </c>
      <c r="B24" s="1">
        <v>921.99609183673397</v>
      </c>
      <c r="C24" s="5" t="s">
        <v>389</v>
      </c>
    </row>
    <row r="25" spans="1:3" x14ac:dyDescent="0.25">
      <c r="A25" s="8" t="s">
        <v>58</v>
      </c>
      <c r="B25" s="1">
        <v>1020.99223469387</v>
      </c>
      <c r="C25" s="5" t="s">
        <v>390</v>
      </c>
    </row>
    <row r="26" spans="1:3" x14ac:dyDescent="0.25">
      <c r="A26" s="8" t="s">
        <v>60</v>
      </c>
      <c r="B26" s="1">
        <v>1065.5847081632601</v>
      </c>
      <c r="C26" s="5" t="s">
        <v>391</v>
      </c>
    </row>
    <row r="27" spans="1:3" x14ac:dyDescent="0.25">
      <c r="A27" s="8" t="s">
        <v>62</v>
      </c>
      <c r="B27" s="1">
        <v>1052.9061877551001</v>
      </c>
      <c r="C27" s="5" t="s">
        <v>392</v>
      </c>
    </row>
    <row r="28" spans="1:3" x14ac:dyDescent="0.25">
      <c r="A28" s="8" t="s">
        <v>64</v>
      </c>
      <c r="B28" s="1">
        <v>1032.6845714285701</v>
      </c>
      <c r="C28" s="5" t="s">
        <v>393</v>
      </c>
    </row>
    <row r="29" spans="1:3" x14ac:dyDescent="0.25">
      <c r="A29" s="8" t="s">
        <v>66</v>
      </c>
      <c r="B29" s="1">
        <v>1053.0096571428501</v>
      </c>
      <c r="C29" s="5" t="s">
        <v>394</v>
      </c>
    </row>
    <row r="30" spans="1:3" x14ac:dyDescent="0.25">
      <c r="A30" s="8" t="s">
        <v>68</v>
      </c>
      <c r="B30" s="1">
        <v>1049.8425816326501</v>
      </c>
      <c r="C30" s="5" t="s">
        <v>395</v>
      </c>
    </row>
    <row r="31" spans="1:3" x14ac:dyDescent="0.25">
      <c r="A31" s="8" t="s">
        <v>70</v>
      </c>
      <c r="B31" s="1">
        <v>1067.4269428571399</v>
      </c>
      <c r="C31" s="5" t="s">
        <v>396</v>
      </c>
    </row>
    <row r="32" spans="1:3" x14ac:dyDescent="0.25">
      <c r="A32" s="8" t="s">
        <v>72</v>
      </c>
      <c r="B32" s="1">
        <v>1055.49637755102</v>
      </c>
      <c r="C32" s="5" t="s">
        <v>397</v>
      </c>
    </row>
    <row r="33" spans="1:3" x14ac:dyDescent="0.25">
      <c r="A33" s="8" t="s">
        <v>74</v>
      </c>
      <c r="B33" s="1">
        <v>1051.8515020408099</v>
      </c>
      <c r="C33" s="5" t="s">
        <v>398</v>
      </c>
    </row>
    <row r="34" spans="1:3" x14ac:dyDescent="0.25">
      <c r="A34" s="8" t="s">
        <v>76</v>
      </c>
      <c r="B34" s="1">
        <v>1052.7813836734599</v>
      </c>
      <c r="C34" s="5" t="s">
        <v>399</v>
      </c>
    </row>
    <row r="35" spans="1:3" x14ac:dyDescent="0.25">
      <c r="A35" s="8" t="s">
        <v>78</v>
      </c>
      <c r="B35" s="1">
        <v>1058.02434285714</v>
      </c>
      <c r="C35" s="5" t="s">
        <v>400</v>
      </c>
    </row>
    <row r="36" spans="1:3" x14ac:dyDescent="0.25">
      <c r="A36" s="8" t="s">
        <v>80</v>
      </c>
      <c r="B36" s="1">
        <v>1042.1033367346899</v>
      </c>
      <c r="C36" s="5" t="s">
        <v>401</v>
      </c>
    </row>
    <row r="37" spans="1:3" x14ac:dyDescent="0.25">
      <c r="A37" s="8" t="s">
        <v>82</v>
      </c>
      <c r="B37" s="1">
        <v>1030.91479387755</v>
      </c>
      <c r="C37" s="5" t="s">
        <v>402</v>
      </c>
    </row>
    <row r="38" spans="1:3" x14ac:dyDescent="0.25">
      <c r="A38" s="8" t="s">
        <v>84</v>
      </c>
      <c r="B38" s="1">
        <v>975.37475918367295</v>
      </c>
      <c r="C38" s="5" t="s">
        <v>403</v>
      </c>
    </row>
    <row r="39" spans="1:3" x14ac:dyDescent="0.25">
      <c r="A39" s="8" t="s">
        <v>86</v>
      </c>
      <c r="B39" s="1">
        <v>935.18966122448899</v>
      </c>
      <c r="C39" s="5" t="s">
        <v>404</v>
      </c>
    </row>
    <row r="40" spans="1:3" x14ac:dyDescent="0.25">
      <c r="A40" s="8" t="s">
        <v>88</v>
      </c>
      <c r="B40" s="1">
        <v>829.10519183673398</v>
      </c>
      <c r="C40" s="5" t="s">
        <v>405</v>
      </c>
    </row>
    <row r="41" spans="1:3" x14ac:dyDescent="0.25">
      <c r="A41" s="8" t="s">
        <v>90</v>
      </c>
      <c r="B41" s="1">
        <v>736.76857142857102</v>
      </c>
      <c r="C41" s="5" t="s">
        <v>406</v>
      </c>
    </row>
    <row r="42" spans="1:3" x14ac:dyDescent="0.25">
      <c r="A42" s="8" t="s">
        <v>92</v>
      </c>
      <c r="B42" s="1">
        <v>644.84958367346906</v>
      </c>
      <c r="C42" s="5" t="s">
        <v>407</v>
      </c>
    </row>
    <row r="43" spans="1:3" x14ac:dyDescent="0.25">
      <c r="A43" s="8" t="s">
        <v>94</v>
      </c>
      <c r="B43" s="1">
        <v>500.960708163265</v>
      </c>
      <c r="C43" s="5" t="s">
        <v>408</v>
      </c>
    </row>
    <row r="44" spans="1:3" x14ac:dyDescent="0.25">
      <c r="A44" s="8" t="s">
        <v>96</v>
      </c>
      <c r="B44" s="1">
        <v>459.27410612244898</v>
      </c>
      <c r="C44" s="5" t="s">
        <v>409</v>
      </c>
    </row>
    <row r="45" spans="1:3" x14ac:dyDescent="0.25">
      <c r="A45" s="8" t="s">
        <v>98</v>
      </c>
      <c r="B45" s="1">
        <v>468.44806938775503</v>
      </c>
      <c r="C45" s="5" t="s">
        <v>410</v>
      </c>
    </row>
    <row r="46" spans="1:3" x14ac:dyDescent="0.25">
      <c r="A46" s="8" t="s">
        <v>100</v>
      </c>
      <c r="B46" s="1">
        <v>478.00044693877499</v>
      </c>
      <c r="C46" s="5" t="s">
        <v>411</v>
      </c>
    </row>
    <row r="47" spans="1:3" x14ac:dyDescent="0.25">
      <c r="A47" s="8" t="s">
        <v>102</v>
      </c>
      <c r="B47" s="1">
        <v>525.50732857142805</v>
      </c>
      <c r="C47" s="5" t="s">
        <v>412</v>
      </c>
    </row>
    <row r="48" spans="1:3" x14ac:dyDescent="0.25">
      <c r="A48" s="8" t="s">
        <v>104</v>
      </c>
      <c r="B48" s="1">
        <v>576.34458367346895</v>
      </c>
      <c r="C48" s="5" t="s">
        <v>413</v>
      </c>
    </row>
    <row r="49" spans="1:3" x14ac:dyDescent="0.25">
      <c r="A49" s="8" t="s">
        <v>106</v>
      </c>
      <c r="B49" s="1">
        <v>606.78733469387703</v>
      </c>
      <c r="C49" s="5" t="s">
        <v>414</v>
      </c>
    </row>
    <row r="50" spans="1:3" ht="15.75" thickBot="1" x14ac:dyDescent="0.3">
      <c r="A50" s="9" t="s">
        <v>108</v>
      </c>
      <c r="B50" s="2">
        <v>714.38767346938698</v>
      </c>
      <c r="C50" s="6" t="s">
        <v>415</v>
      </c>
    </row>
    <row r="51" spans="1:3" x14ac:dyDescent="0.25">
      <c r="B51" t="s">
        <v>416</v>
      </c>
      <c r="C51" t="s">
        <v>417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56F7-1286-4915-8F9A-E51B43535CC7}">
  <dimension ref="A1:C51"/>
  <sheetViews>
    <sheetView workbookViewId="0">
      <selection activeCell="E44" sqref="E44"/>
    </sheetView>
  </sheetViews>
  <sheetFormatPr defaultRowHeight="15" x14ac:dyDescent="0.25"/>
  <cols>
    <col min="1" max="1" width="16.7109375" bestFit="1" customWidth="1"/>
    <col min="2" max="2" width="35.8554687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9</v>
      </c>
      <c r="C1" s="21" t="s">
        <v>2</v>
      </c>
    </row>
    <row r="2" spans="1:3" x14ac:dyDescent="0.25">
      <c r="A2" s="18" t="s">
        <v>12</v>
      </c>
      <c r="B2" s="22">
        <v>6.8633163265306099</v>
      </c>
      <c r="C2" s="15" t="s">
        <v>469</v>
      </c>
    </row>
    <row r="3" spans="1:3" x14ac:dyDescent="0.25">
      <c r="A3" s="8" t="s">
        <v>14</v>
      </c>
      <c r="B3" s="1">
        <v>28.016475510204</v>
      </c>
      <c r="C3" s="5" t="s">
        <v>470</v>
      </c>
    </row>
    <row r="4" spans="1:3" x14ac:dyDescent="0.25">
      <c r="A4" s="8" t="s">
        <v>16</v>
      </c>
      <c r="B4" s="22">
        <v>17.984210204081599</v>
      </c>
      <c r="C4" s="5" t="s">
        <v>471</v>
      </c>
    </row>
    <row r="5" spans="1:3" x14ac:dyDescent="0.25">
      <c r="A5" s="8" t="s">
        <v>18</v>
      </c>
      <c r="B5" s="1">
        <v>28.5124775510204</v>
      </c>
      <c r="C5" s="5" t="s">
        <v>472</v>
      </c>
    </row>
    <row r="6" spans="1:3" x14ac:dyDescent="0.25">
      <c r="A6" s="8" t="s">
        <v>20</v>
      </c>
      <c r="B6" s="1">
        <v>34.2903469387755</v>
      </c>
      <c r="C6" s="5" t="s">
        <v>473</v>
      </c>
    </row>
    <row r="7" spans="1:3" x14ac:dyDescent="0.25">
      <c r="A7" s="8" t="s">
        <v>22</v>
      </c>
      <c r="B7" s="1">
        <v>28.034199999999998</v>
      </c>
      <c r="C7" s="5" t="s">
        <v>474</v>
      </c>
    </row>
    <row r="8" spans="1:3" x14ac:dyDescent="0.25">
      <c r="A8" s="8" t="s">
        <v>24</v>
      </c>
      <c r="B8" s="1">
        <v>31.352038775510199</v>
      </c>
      <c r="C8" s="5" t="s">
        <v>475</v>
      </c>
    </row>
    <row r="9" spans="1:3" x14ac:dyDescent="0.25">
      <c r="A9" s="8" t="s">
        <v>26</v>
      </c>
      <c r="B9" s="1">
        <v>8.9389448979591801</v>
      </c>
      <c r="C9" s="5" t="s">
        <v>476</v>
      </c>
    </row>
    <row r="10" spans="1:3" x14ac:dyDescent="0.25">
      <c r="A10" s="8" t="s">
        <v>28</v>
      </c>
      <c r="B10" s="1">
        <v>26.737651020408101</v>
      </c>
      <c r="C10" s="5" t="s">
        <v>477</v>
      </c>
    </row>
    <row r="11" spans="1:3" x14ac:dyDescent="0.25">
      <c r="A11" s="8" t="s">
        <v>30</v>
      </c>
      <c r="B11" s="1">
        <v>19.365422448979501</v>
      </c>
      <c r="C11" s="5" t="s">
        <v>478</v>
      </c>
    </row>
    <row r="12" spans="1:3" x14ac:dyDescent="0.25">
      <c r="A12" s="8" t="s">
        <v>32</v>
      </c>
      <c r="B12" s="1">
        <v>54.261142857142801</v>
      </c>
      <c r="C12" s="5" t="s">
        <v>479</v>
      </c>
    </row>
    <row r="13" spans="1:3" x14ac:dyDescent="0.25">
      <c r="A13" s="8" t="s">
        <v>34</v>
      </c>
      <c r="B13" s="1">
        <v>63.983748979591802</v>
      </c>
      <c r="C13" s="5" t="s">
        <v>480</v>
      </c>
    </row>
    <row r="14" spans="1:3" x14ac:dyDescent="0.25">
      <c r="A14" s="8" t="s">
        <v>36</v>
      </c>
      <c r="B14" s="1">
        <v>101.016561224489</v>
      </c>
      <c r="C14" s="5" t="s">
        <v>481</v>
      </c>
    </row>
    <row r="15" spans="1:3" x14ac:dyDescent="0.25">
      <c r="A15" s="8" t="s">
        <v>38</v>
      </c>
      <c r="B15" s="1">
        <v>120.277789795918</v>
      </c>
      <c r="C15" s="5" t="s">
        <v>482</v>
      </c>
    </row>
    <row r="16" spans="1:3" x14ac:dyDescent="0.25">
      <c r="A16" s="8" t="s">
        <v>40</v>
      </c>
      <c r="B16" s="1">
        <v>166.568557142857</v>
      </c>
      <c r="C16" s="5" t="s">
        <v>483</v>
      </c>
    </row>
    <row r="17" spans="1:3" x14ac:dyDescent="0.25">
      <c r="A17" s="8" t="s">
        <v>42</v>
      </c>
      <c r="B17" s="1">
        <v>244.15007142857101</v>
      </c>
      <c r="C17" s="5" t="s">
        <v>484</v>
      </c>
    </row>
    <row r="18" spans="1:3" x14ac:dyDescent="0.25">
      <c r="A18" s="8" t="s">
        <v>44</v>
      </c>
      <c r="B18" s="1">
        <v>339.57812040816299</v>
      </c>
      <c r="C18" s="5" t="s">
        <v>485</v>
      </c>
    </row>
    <row r="19" spans="1:3" x14ac:dyDescent="0.25">
      <c r="A19" s="8" t="s">
        <v>46</v>
      </c>
      <c r="B19" s="1">
        <v>446.00154081632598</v>
      </c>
      <c r="C19" s="5" t="s">
        <v>486</v>
      </c>
    </row>
    <row r="20" spans="1:3" x14ac:dyDescent="0.25">
      <c r="A20" s="8" t="s">
        <v>48</v>
      </c>
      <c r="B20" s="1">
        <v>505.35808163265301</v>
      </c>
      <c r="C20" s="5" t="s">
        <v>487</v>
      </c>
    </row>
    <row r="21" spans="1:3" x14ac:dyDescent="0.25">
      <c r="A21" s="8" t="s">
        <v>50</v>
      </c>
      <c r="B21" s="1">
        <v>611.73773061224495</v>
      </c>
      <c r="C21" s="5" t="s">
        <v>488</v>
      </c>
    </row>
    <row r="22" spans="1:3" x14ac:dyDescent="0.25">
      <c r="A22" s="8" t="s">
        <v>52</v>
      </c>
      <c r="B22" s="1">
        <v>735.03323061224398</v>
      </c>
      <c r="C22" s="5" t="s">
        <v>489</v>
      </c>
    </row>
    <row r="23" spans="1:3" x14ac:dyDescent="0.25">
      <c r="A23" s="8" t="s">
        <v>54</v>
      </c>
      <c r="B23" s="1">
        <v>800.49271632652994</v>
      </c>
      <c r="C23" s="5" t="s">
        <v>490</v>
      </c>
    </row>
    <row r="24" spans="1:3" x14ac:dyDescent="0.25">
      <c r="A24" s="8" t="s">
        <v>56</v>
      </c>
      <c r="B24" s="1">
        <v>917.712891836734</v>
      </c>
      <c r="C24" s="5" t="s">
        <v>491</v>
      </c>
    </row>
    <row r="25" spans="1:3" x14ac:dyDescent="0.25">
      <c r="A25" s="8" t="s">
        <v>58</v>
      </c>
      <c r="B25" s="1">
        <v>964.92584897959102</v>
      </c>
      <c r="C25" s="5" t="s">
        <v>492</v>
      </c>
    </row>
    <row r="26" spans="1:3" x14ac:dyDescent="0.25">
      <c r="A26" s="8" t="s">
        <v>60</v>
      </c>
      <c r="B26" s="1">
        <v>991.32981632653002</v>
      </c>
      <c r="C26" s="5" t="s">
        <v>493</v>
      </c>
    </row>
    <row r="27" spans="1:3" x14ac:dyDescent="0.25">
      <c r="A27" s="8" t="s">
        <v>62</v>
      </c>
      <c r="B27" s="1">
        <v>997.78035510203995</v>
      </c>
      <c r="C27" s="5" t="s">
        <v>494</v>
      </c>
    </row>
    <row r="28" spans="1:3" x14ac:dyDescent="0.25">
      <c r="A28" s="8" t="s">
        <v>64</v>
      </c>
      <c r="B28" s="1">
        <v>997.91897959183598</v>
      </c>
      <c r="C28" s="5" t="s">
        <v>495</v>
      </c>
    </row>
    <row r="29" spans="1:3" x14ac:dyDescent="0.25">
      <c r="A29" s="8" t="s">
        <v>66</v>
      </c>
      <c r="B29" s="1">
        <v>1004.00025714285</v>
      </c>
      <c r="C29" s="5" t="s">
        <v>496</v>
      </c>
    </row>
    <row r="30" spans="1:3" x14ac:dyDescent="0.25">
      <c r="A30" s="8" t="s">
        <v>68</v>
      </c>
      <c r="B30" s="1">
        <v>1019.0549877551</v>
      </c>
      <c r="C30" s="5" t="s">
        <v>497</v>
      </c>
    </row>
    <row r="31" spans="1:3" x14ac:dyDescent="0.25">
      <c r="A31" s="8" t="s">
        <v>70</v>
      </c>
      <c r="B31" s="1">
        <v>1005.75902653061</v>
      </c>
      <c r="C31" s="5" t="s">
        <v>498</v>
      </c>
    </row>
    <row r="32" spans="1:3" x14ac:dyDescent="0.25">
      <c r="A32" s="8" t="s">
        <v>72</v>
      </c>
      <c r="B32" s="1">
        <v>985.44378775510199</v>
      </c>
      <c r="C32" s="5" t="s">
        <v>499</v>
      </c>
    </row>
    <row r="33" spans="1:3" x14ac:dyDescent="0.25">
      <c r="A33" s="8" t="s">
        <v>74</v>
      </c>
      <c r="B33" s="1">
        <v>1014.03785510204</v>
      </c>
      <c r="C33" s="5" t="s">
        <v>500</v>
      </c>
    </row>
    <row r="34" spans="1:3" x14ac:dyDescent="0.25">
      <c r="A34" s="8" t="s">
        <v>76</v>
      </c>
      <c r="B34" s="1">
        <v>981.02048163265295</v>
      </c>
      <c r="C34" s="5" t="s">
        <v>501</v>
      </c>
    </row>
    <row r="35" spans="1:3" x14ac:dyDescent="0.25">
      <c r="A35" s="8" t="s">
        <v>78</v>
      </c>
      <c r="B35" s="1">
        <v>1046.22530204081</v>
      </c>
      <c r="C35" s="5" t="s">
        <v>502</v>
      </c>
    </row>
    <row r="36" spans="1:3" x14ac:dyDescent="0.25">
      <c r="A36" s="8" t="s">
        <v>80</v>
      </c>
      <c r="B36" s="1">
        <v>1035.2123653061201</v>
      </c>
      <c r="C36" s="5" t="s">
        <v>503</v>
      </c>
    </row>
    <row r="37" spans="1:3" x14ac:dyDescent="0.25">
      <c r="A37" s="8" t="s">
        <v>82</v>
      </c>
      <c r="B37" s="1">
        <v>996.344389795918</v>
      </c>
      <c r="C37" s="5" t="s">
        <v>504</v>
      </c>
    </row>
    <row r="38" spans="1:3" x14ac:dyDescent="0.25">
      <c r="A38" s="8" t="s">
        <v>84</v>
      </c>
      <c r="B38" s="1">
        <v>957.22121428571404</v>
      </c>
      <c r="C38" s="5" t="s">
        <v>505</v>
      </c>
    </row>
    <row r="39" spans="1:3" x14ac:dyDescent="0.25">
      <c r="A39" s="8" t="s">
        <v>86</v>
      </c>
      <c r="B39" s="1">
        <v>926.87210000000005</v>
      </c>
      <c r="C39" s="5" t="s">
        <v>506</v>
      </c>
    </row>
    <row r="40" spans="1:3" x14ac:dyDescent="0.25">
      <c r="A40" s="8" t="s">
        <v>88</v>
      </c>
      <c r="B40" s="1">
        <v>854.68018367346895</v>
      </c>
      <c r="C40" s="5" t="s">
        <v>478</v>
      </c>
    </row>
    <row r="41" spans="1:3" x14ac:dyDescent="0.25">
      <c r="A41" s="8" t="s">
        <v>90</v>
      </c>
      <c r="B41" s="1">
        <v>755.41173061224401</v>
      </c>
      <c r="C41" s="5" t="s">
        <v>507</v>
      </c>
    </row>
    <row r="42" spans="1:3" x14ac:dyDescent="0.25">
      <c r="A42" s="8" t="s">
        <v>92</v>
      </c>
      <c r="B42" s="1">
        <v>628.07898979591801</v>
      </c>
      <c r="C42" s="5" t="s">
        <v>508</v>
      </c>
    </row>
    <row r="43" spans="1:3" x14ac:dyDescent="0.25">
      <c r="A43" s="8" t="s">
        <v>94</v>
      </c>
      <c r="B43" s="1">
        <v>527.37497142857103</v>
      </c>
      <c r="C43" s="5" t="s">
        <v>509</v>
      </c>
    </row>
    <row r="44" spans="1:3" x14ac:dyDescent="0.25">
      <c r="A44" s="8" t="s">
        <v>96</v>
      </c>
      <c r="B44" s="1">
        <v>465.87948571428501</v>
      </c>
      <c r="C44" s="5" t="s">
        <v>510</v>
      </c>
    </row>
    <row r="45" spans="1:3" x14ac:dyDescent="0.25">
      <c r="A45" s="8" t="s">
        <v>98</v>
      </c>
      <c r="B45" s="1">
        <v>451.91018979591797</v>
      </c>
      <c r="C45" s="5" t="s">
        <v>511</v>
      </c>
    </row>
    <row r="46" spans="1:3" x14ac:dyDescent="0.25">
      <c r="A46" s="8" t="s">
        <v>100</v>
      </c>
      <c r="B46" s="1">
        <v>471.18817959183599</v>
      </c>
      <c r="C46" s="5" t="s">
        <v>512</v>
      </c>
    </row>
    <row r="47" spans="1:3" x14ac:dyDescent="0.25">
      <c r="A47" s="8" t="s">
        <v>102</v>
      </c>
      <c r="B47" s="1">
        <v>528.50459387755097</v>
      </c>
      <c r="C47" s="5" t="s">
        <v>513</v>
      </c>
    </row>
    <row r="48" spans="1:3" x14ac:dyDescent="0.25">
      <c r="A48" s="8" t="s">
        <v>104</v>
      </c>
      <c r="B48" s="1">
        <v>568.059365306122</v>
      </c>
      <c r="C48" s="5" t="s">
        <v>514</v>
      </c>
    </row>
    <row r="49" spans="1:3" x14ac:dyDescent="0.25">
      <c r="A49" s="8" t="s">
        <v>106</v>
      </c>
      <c r="B49" s="1">
        <v>597.38288571428495</v>
      </c>
      <c r="C49" s="5" t="s">
        <v>515</v>
      </c>
    </row>
    <row r="50" spans="1:3" ht="15.75" thickBot="1" x14ac:dyDescent="0.3">
      <c r="A50" s="9" t="s">
        <v>108</v>
      </c>
      <c r="B50" s="2">
        <v>700.36937959183604</v>
      </c>
      <c r="C50" s="6" t="s">
        <v>516</v>
      </c>
    </row>
    <row r="51" spans="1:3" x14ac:dyDescent="0.25">
      <c r="B51" t="s">
        <v>517</v>
      </c>
      <c r="C51" t="s">
        <v>518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EA5-D656-4008-B6A9-CF7071341E9C}">
  <dimension ref="A1:C51"/>
  <sheetViews>
    <sheetView workbookViewId="0">
      <selection activeCell="A2" sqref="A2:C51"/>
    </sheetView>
  </sheetViews>
  <sheetFormatPr defaultRowHeight="15" x14ac:dyDescent="0.25"/>
  <cols>
    <col min="1" max="1" width="16.7109375" bestFit="1" customWidth="1"/>
    <col min="2" max="2" width="37.5703125" bestFit="1" customWidth="1"/>
    <col min="3" max="3" width="33" bestFit="1" customWidth="1"/>
  </cols>
  <sheetData>
    <row r="1" spans="1:3" ht="15.75" thickBot="1" x14ac:dyDescent="0.3">
      <c r="A1" s="19" t="s">
        <v>1</v>
      </c>
      <c r="B1" s="20" t="s">
        <v>10</v>
      </c>
      <c r="C1" s="21" t="s">
        <v>2</v>
      </c>
    </row>
    <row r="2" spans="1:3" x14ac:dyDescent="0.25">
      <c r="A2" s="18" t="s">
        <v>12</v>
      </c>
      <c r="B2" s="22">
        <v>6.6759142857142804</v>
      </c>
      <c r="C2" s="15" t="s">
        <v>418</v>
      </c>
    </row>
    <row r="3" spans="1:3" x14ac:dyDescent="0.25">
      <c r="A3" s="8" t="s">
        <v>14</v>
      </c>
      <c r="B3" s="1">
        <v>31.6720489795918</v>
      </c>
      <c r="C3" s="5" t="s">
        <v>419</v>
      </c>
    </row>
    <row r="4" spans="1:3" x14ac:dyDescent="0.25">
      <c r="A4" s="8" t="s">
        <v>16</v>
      </c>
      <c r="B4" s="22">
        <v>22.802855102040802</v>
      </c>
      <c r="C4" s="5" t="s">
        <v>420</v>
      </c>
    </row>
    <row r="5" spans="1:3" x14ac:dyDescent="0.25">
      <c r="A5" s="8" t="s">
        <v>18</v>
      </c>
      <c r="B5" s="1">
        <v>26.635695918367301</v>
      </c>
      <c r="C5" s="5" t="s">
        <v>421</v>
      </c>
    </row>
    <row r="6" spans="1:3" x14ac:dyDescent="0.25">
      <c r="A6" s="8" t="s">
        <v>20</v>
      </c>
      <c r="B6" s="1">
        <v>35.304716326530603</v>
      </c>
      <c r="C6" s="5" t="s">
        <v>422</v>
      </c>
    </row>
    <row r="7" spans="1:3" x14ac:dyDescent="0.25">
      <c r="A7" s="8" t="s">
        <v>22</v>
      </c>
      <c r="B7" s="1">
        <v>43.6474714285714</v>
      </c>
      <c r="C7" s="5" t="s">
        <v>423</v>
      </c>
    </row>
    <row r="8" spans="1:3" x14ac:dyDescent="0.25">
      <c r="A8" s="8" t="s">
        <v>24</v>
      </c>
      <c r="B8" s="1">
        <v>32.480818367346899</v>
      </c>
      <c r="C8" s="5" t="s">
        <v>424</v>
      </c>
    </row>
    <row r="9" spans="1:3" x14ac:dyDescent="0.25">
      <c r="A9" s="8" t="s">
        <v>26</v>
      </c>
      <c r="B9" s="1">
        <v>10.016951020408101</v>
      </c>
      <c r="C9" s="5" t="s">
        <v>425</v>
      </c>
    </row>
    <row r="10" spans="1:3" x14ac:dyDescent="0.25">
      <c r="A10" s="8" t="s">
        <v>28</v>
      </c>
      <c r="B10" s="1">
        <v>30.289085714285701</v>
      </c>
      <c r="C10" s="5" t="s">
        <v>426</v>
      </c>
    </row>
    <row r="11" spans="1:3" x14ac:dyDescent="0.25">
      <c r="A11" s="8" t="s">
        <v>30</v>
      </c>
      <c r="B11" s="1">
        <v>23.130377551020398</v>
      </c>
      <c r="C11" s="5" t="s">
        <v>427</v>
      </c>
    </row>
    <row r="12" spans="1:3" x14ac:dyDescent="0.25">
      <c r="A12" s="8" t="s">
        <v>32</v>
      </c>
      <c r="B12" s="1">
        <v>55.033897959183598</v>
      </c>
      <c r="C12" s="5" t="s">
        <v>428</v>
      </c>
    </row>
    <row r="13" spans="1:3" x14ac:dyDescent="0.25">
      <c r="A13" s="8" t="s">
        <v>34</v>
      </c>
      <c r="B13" s="1">
        <v>80.329902040816293</v>
      </c>
      <c r="C13" s="5" t="s">
        <v>429</v>
      </c>
    </row>
    <row r="14" spans="1:3" x14ac:dyDescent="0.25">
      <c r="A14" s="8" t="s">
        <v>36</v>
      </c>
      <c r="B14" s="1">
        <v>102.721181632653</v>
      </c>
      <c r="C14" s="5" t="s">
        <v>430</v>
      </c>
    </row>
    <row r="15" spans="1:3" x14ac:dyDescent="0.25">
      <c r="A15" s="8" t="s">
        <v>38</v>
      </c>
      <c r="B15" s="1">
        <v>123.28250816326501</v>
      </c>
      <c r="C15" s="5" t="s">
        <v>431</v>
      </c>
    </row>
    <row r="16" spans="1:3" x14ac:dyDescent="0.25">
      <c r="A16" s="8" t="s">
        <v>40</v>
      </c>
      <c r="B16" s="1">
        <v>172.74399183673401</v>
      </c>
      <c r="C16" s="5" t="s">
        <v>432</v>
      </c>
    </row>
    <row r="17" spans="1:3" x14ac:dyDescent="0.25">
      <c r="A17" s="8" t="s">
        <v>42</v>
      </c>
      <c r="B17" s="1">
        <v>225.95730612244799</v>
      </c>
      <c r="C17" s="5" t="s">
        <v>433</v>
      </c>
    </row>
    <row r="18" spans="1:3" x14ac:dyDescent="0.25">
      <c r="A18" s="8" t="s">
        <v>44</v>
      </c>
      <c r="B18" s="1">
        <v>326.21292040816297</v>
      </c>
      <c r="C18" s="5" t="s">
        <v>434</v>
      </c>
    </row>
    <row r="19" spans="1:3" x14ac:dyDescent="0.25">
      <c r="A19" s="8" t="s">
        <v>46</v>
      </c>
      <c r="B19" s="1">
        <v>415.62392244897899</v>
      </c>
      <c r="C19" s="5" t="s">
        <v>435</v>
      </c>
    </row>
    <row r="20" spans="1:3" x14ac:dyDescent="0.25">
      <c r="A20" s="8" t="s">
        <v>48</v>
      </c>
      <c r="B20" s="1">
        <v>507.12567755101998</v>
      </c>
      <c r="C20" s="5" t="s">
        <v>436</v>
      </c>
    </row>
    <row r="21" spans="1:3" x14ac:dyDescent="0.25">
      <c r="A21" s="8" t="s">
        <v>50</v>
      </c>
      <c r="B21" s="1">
        <v>645.86236734693796</v>
      </c>
      <c r="C21" s="5" t="s">
        <v>437</v>
      </c>
    </row>
    <row r="22" spans="1:3" x14ac:dyDescent="0.25">
      <c r="A22" s="8" t="s">
        <v>52</v>
      </c>
      <c r="B22" s="1">
        <v>711.47691632653004</v>
      </c>
      <c r="C22" s="5" t="s">
        <v>438</v>
      </c>
    </row>
    <row r="23" spans="1:3" x14ac:dyDescent="0.25">
      <c r="A23" s="8" t="s">
        <v>54</v>
      </c>
      <c r="B23" s="1">
        <v>807.22408979591796</v>
      </c>
      <c r="C23" s="5" t="s">
        <v>439</v>
      </c>
    </row>
    <row r="24" spans="1:3" x14ac:dyDescent="0.25">
      <c r="A24" s="8" t="s">
        <v>56</v>
      </c>
      <c r="B24" s="1">
        <v>909.94009183673404</v>
      </c>
      <c r="C24" s="5" t="s">
        <v>440</v>
      </c>
    </row>
    <row r="25" spans="1:3" x14ac:dyDescent="0.25">
      <c r="A25" s="8" t="s">
        <v>58</v>
      </c>
      <c r="B25" s="1">
        <v>974.82827755102005</v>
      </c>
      <c r="C25" s="5" t="s">
        <v>441</v>
      </c>
    </row>
    <row r="26" spans="1:3" x14ac:dyDescent="0.25">
      <c r="A26" s="8" t="s">
        <v>60</v>
      </c>
      <c r="B26" s="1">
        <v>1019.2823857142801</v>
      </c>
      <c r="C26" s="5" t="s">
        <v>442</v>
      </c>
    </row>
    <row r="27" spans="1:3" x14ac:dyDescent="0.25">
      <c r="A27" s="8" t="s">
        <v>62</v>
      </c>
      <c r="B27" s="1">
        <v>1028.92229795918</v>
      </c>
      <c r="C27" s="5" t="s">
        <v>443</v>
      </c>
    </row>
    <row r="28" spans="1:3" x14ac:dyDescent="0.25">
      <c r="A28" s="8" t="s">
        <v>64</v>
      </c>
      <c r="B28" s="1">
        <v>1026.6724102040801</v>
      </c>
      <c r="C28" s="5" t="s">
        <v>444</v>
      </c>
    </row>
    <row r="29" spans="1:3" x14ac:dyDescent="0.25">
      <c r="A29" s="8" t="s">
        <v>66</v>
      </c>
      <c r="B29" s="1">
        <v>1032.82841632653</v>
      </c>
      <c r="C29" s="5" t="s">
        <v>445</v>
      </c>
    </row>
    <row r="30" spans="1:3" x14ac:dyDescent="0.25">
      <c r="A30" s="8" t="s">
        <v>68</v>
      </c>
      <c r="B30" s="1">
        <v>1038.10808979591</v>
      </c>
      <c r="C30" s="5" t="s">
        <v>446</v>
      </c>
    </row>
    <row r="31" spans="1:3" x14ac:dyDescent="0.25">
      <c r="A31" s="8" t="s">
        <v>70</v>
      </c>
      <c r="B31" s="1">
        <v>1034.43934897959</v>
      </c>
      <c r="C31" s="5" t="s">
        <v>447</v>
      </c>
    </row>
    <row r="32" spans="1:3" x14ac:dyDescent="0.25">
      <c r="A32" s="8" t="s">
        <v>72</v>
      </c>
      <c r="B32" s="1">
        <v>1032.2565163265299</v>
      </c>
      <c r="C32" s="5" t="s">
        <v>448</v>
      </c>
    </row>
    <row r="33" spans="1:3" x14ac:dyDescent="0.25">
      <c r="A33" s="8" t="s">
        <v>74</v>
      </c>
      <c r="B33" s="1">
        <v>1042.8960959183601</v>
      </c>
      <c r="C33" s="5" t="s">
        <v>449</v>
      </c>
    </row>
    <row r="34" spans="1:3" x14ac:dyDescent="0.25">
      <c r="A34" s="8" t="s">
        <v>76</v>
      </c>
      <c r="B34" s="1">
        <v>1030.22328163265</v>
      </c>
      <c r="C34" s="5" t="s">
        <v>450</v>
      </c>
    </row>
    <row r="35" spans="1:3" x14ac:dyDescent="0.25">
      <c r="A35" s="8" t="s">
        <v>78</v>
      </c>
      <c r="B35" s="1">
        <v>1037.70748367346</v>
      </c>
      <c r="C35" s="5" t="s">
        <v>451</v>
      </c>
    </row>
    <row r="36" spans="1:3" x14ac:dyDescent="0.25">
      <c r="A36" s="8" t="s">
        <v>80</v>
      </c>
      <c r="B36" s="1">
        <v>1034.59426938775</v>
      </c>
      <c r="C36" s="5" t="s">
        <v>452</v>
      </c>
    </row>
    <row r="37" spans="1:3" x14ac:dyDescent="0.25">
      <c r="A37" s="8" t="s">
        <v>82</v>
      </c>
      <c r="B37" s="1">
        <v>995.07673061224398</v>
      </c>
      <c r="C37" s="5" t="s">
        <v>453</v>
      </c>
    </row>
    <row r="38" spans="1:3" x14ac:dyDescent="0.25">
      <c r="A38" s="8" t="s">
        <v>84</v>
      </c>
      <c r="B38" s="1">
        <v>942.36919999999998</v>
      </c>
      <c r="C38" s="5" t="s">
        <v>454</v>
      </c>
    </row>
    <row r="39" spans="1:3" x14ac:dyDescent="0.25">
      <c r="A39" s="8" t="s">
        <v>86</v>
      </c>
      <c r="B39" s="1">
        <v>925.87549795918301</v>
      </c>
      <c r="C39" s="5" t="s">
        <v>455</v>
      </c>
    </row>
    <row r="40" spans="1:3" x14ac:dyDescent="0.25">
      <c r="A40" s="8" t="s">
        <v>88</v>
      </c>
      <c r="B40" s="1">
        <v>838.50578979591796</v>
      </c>
      <c r="C40" s="5" t="s">
        <v>456</v>
      </c>
    </row>
    <row r="41" spans="1:3" x14ac:dyDescent="0.25">
      <c r="A41" s="8" t="s">
        <v>90</v>
      </c>
      <c r="B41" s="1">
        <v>754.73562244897903</v>
      </c>
      <c r="C41" s="5" t="s">
        <v>457</v>
      </c>
    </row>
    <row r="42" spans="1:3" x14ac:dyDescent="0.25">
      <c r="A42" s="8" t="s">
        <v>92</v>
      </c>
      <c r="B42" s="1">
        <v>619.90494489795901</v>
      </c>
      <c r="C42" s="5" t="s">
        <v>458</v>
      </c>
    </row>
    <row r="43" spans="1:3" x14ac:dyDescent="0.25">
      <c r="A43" s="8" t="s">
        <v>94</v>
      </c>
      <c r="B43" s="1">
        <v>538.929359183673</v>
      </c>
      <c r="C43" s="5" t="s">
        <v>459</v>
      </c>
    </row>
    <row r="44" spans="1:3" x14ac:dyDescent="0.25">
      <c r="A44" s="8" t="s">
        <v>96</v>
      </c>
      <c r="B44" s="1">
        <v>470.59919183673401</v>
      </c>
      <c r="C44" s="5" t="s">
        <v>460</v>
      </c>
    </row>
    <row r="45" spans="1:3" x14ac:dyDescent="0.25">
      <c r="A45" s="8" t="s">
        <v>98</v>
      </c>
      <c r="B45" s="1">
        <v>451.80539591836703</v>
      </c>
      <c r="C45" s="5" t="s">
        <v>461</v>
      </c>
    </row>
    <row r="46" spans="1:3" x14ac:dyDescent="0.25">
      <c r="A46" s="8" t="s">
        <v>100</v>
      </c>
      <c r="B46" s="1">
        <v>471.788173469387</v>
      </c>
      <c r="C46" s="5" t="s">
        <v>462</v>
      </c>
    </row>
    <row r="47" spans="1:3" x14ac:dyDescent="0.25">
      <c r="A47" s="8" t="s">
        <v>102</v>
      </c>
      <c r="B47" s="1">
        <v>527.32340408163202</v>
      </c>
      <c r="C47" s="5" t="s">
        <v>463</v>
      </c>
    </row>
    <row r="48" spans="1:3" x14ac:dyDescent="0.25">
      <c r="A48" s="8" t="s">
        <v>104</v>
      </c>
      <c r="B48" s="1">
        <v>567.99213265306105</v>
      </c>
      <c r="C48" s="5" t="s">
        <v>464</v>
      </c>
    </row>
    <row r="49" spans="1:3" x14ac:dyDescent="0.25">
      <c r="A49" s="8" t="s">
        <v>106</v>
      </c>
      <c r="B49" s="1">
        <v>601.47439795918297</v>
      </c>
      <c r="C49" s="5" t="s">
        <v>465</v>
      </c>
    </row>
    <row r="50" spans="1:3" ht="15.75" thickBot="1" x14ac:dyDescent="0.3">
      <c r="A50" s="9" t="s">
        <v>108</v>
      </c>
      <c r="B50" s="2">
        <v>694.71058367346905</v>
      </c>
      <c r="C50" s="6" t="s">
        <v>466</v>
      </c>
    </row>
    <row r="51" spans="1:3" x14ac:dyDescent="0.25">
      <c r="B51" t="s">
        <v>467</v>
      </c>
      <c r="C51" t="s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Все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2020-10-21T12:23:29Z</dcterms:created>
  <dcterms:modified xsi:type="dcterms:W3CDTF">2021-04-19T13:39:54Z</dcterms:modified>
</cp:coreProperties>
</file>