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功能清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<sst xmlns="http://schemas.openxmlformats.org/spreadsheetml/2006/main" count="70" uniqueCount="58">
  <si>
    <t>产品类型</t>
  </si>
  <si>
    <t>产品功能</t>
  </si>
  <si>
    <t>功能描述</t>
  </si>
  <si>
    <t>使用范围</t>
  </si>
  <si>
    <t>预计工时（人日）</t>
  </si>
  <si>
    <t>备注</t>
  </si>
  <si>
    <t>用户端(小程序)</t>
  </si>
  <si>
    <t>用户端登录</t>
  </si>
  <si>
    <t>用户在小程序上登录</t>
  </si>
  <si>
    <t>所有用户</t>
  </si>
  <si>
    <t>护工入驻</t>
  </si>
  <si>
    <t>护工填写相关信息，上传相关凭证后，入驻平台</t>
  </si>
  <si>
    <t>订单管理 - 查询订单</t>
  </si>
  <si>
    <t>全部订单、未支付、派单中、已派单、待评价、已评价、退款中、已退款、已取消</t>
  </si>
  <si>
    <t>产品展示</t>
  </si>
  <si>
    <t>产品图文展示</t>
  </si>
  <si>
    <t>用户预约</t>
  </si>
  <si>
    <t>用户预约护工上门服务</t>
  </si>
  <si>
    <t>普通用户（除护工外）</t>
  </si>
  <si>
    <t>商品管理 - 浏览商品</t>
  </si>
  <si>
    <t>用户在小程序上查看已有商品</t>
  </si>
  <si>
    <t>用户添加商品到购物车</t>
  </si>
  <si>
    <t>用户添加心仪的商品</t>
  </si>
  <si>
    <t>查看购物车</t>
  </si>
  <si>
    <t>用户查看购物车存储的商品</t>
  </si>
  <si>
    <t>用户一键下单</t>
  </si>
  <si>
    <t>用户提交订单</t>
  </si>
  <si>
    <t>不太清楚下单流程</t>
  </si>
  <si>
    <t>线上支付（微信支付）</t>
  </si>
  <si>
    <t>支持线上支付</t>
  </si>
  <si>
    <t>需要备案、办理手续等</t>
  </si>
  <si>
    <t>服务接单确认</t>
  </si>
  <si>
    <t>护工确认接单</t>
  </si>
  <si>
    <t>仅护工</t>
  </si>
  <si>
    <t>上门打卡</t>
  </si>
  <si>
    <t>护工提供凭证，小程序打卡</t>
  </si>
  <si>
    <t>服务记录 - 查询</t>
  </si>
  <si>
    <t>护工查询服务记录</t>
  </si>
  <si>
    <t>管理端（PC）</t>
  </si>
  <si>
    <t>管理员登录</t>
  </si>
  <si>
    <t>管理员登录控制台</t>
  </si>
  <si>
    <t>额外功能：权限管理，精确到按钮级别</t>
  </si>
  <si>
    <t>√</t>
  </si>
  <si>
    <t>客户端用户管理</t>
  </si>
  <si>
    <t>查看用户账号信息</t>
  </si>
  <si>
    <t>管理端用户管理</t>
  </si>
  <si>
    <t>添加管理员账号、查看管理员账号信息、修改管理员账号密码</t>
  </si>
  <si>
    <t>商品管理</t>
  </si>
  <si>
    <t>添加商品、查看商品、删除商品、修改产品</t>
  </si>
  <si>
    <t>查看所有用户下单记录</t>
  </si>
  <si>
    <t>用户健康档案</t>
  </si>
  <si>
    <t>管理员查看用户的健康档案信息</t>
  </si>
  <si>
    <t>护工入驻审核</t>
  </si>
  <si>
    <t>护工入驻后，管理员需审核</t>
  </si>
  <si>
    <t>服务派单</t>
  </si>
  <si>
    <t>用户下单后，自动将单派给附近的护工，等待护工接单</t>
  </si>
  <si>
    <t>消息通知管理</t>
  </si>
  <si>
    <t>用户下单通知， 短信通知、小程序通知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</si>
</sst>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zoomScaleSheetLayoutView="60" workbookViewId="0">
      <selection activeCell="I4" sqref="I4"/>
    </sheetView>
  </sheetViews>
  <sheetFormatPr defaultColWidth="10" defaultRowHeight="14.4" outlineLevelCol="6"/>
  <cols>
    <col min="1" max="1" width="21.2222222222222" customWidth="1"/>
    <col min="2" max="2" width="30.2222222222222" customWidth="1"/>
    <col min="3" max="3" width="42.4444444444444" style="1" customWidth="1"/>
    <col min="4" max="4" width="30.2222222222222" customWidth="1"/>
    <col min="5" max="5" width="30.2222222222222" style="2" customWidth="1"/>
    <col min="6" max="6" width="43.4444444444444" customWidth="1"/>
  </cols>
  <sheetData>
    <row r="1" spans="1:6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3" t="s">
        <v>5</v>
      </c>
    </row>
    <row r="2" spans="1:6">
      <c r="A2" s="6" t="s">
        <v>6</v>
      </c>
      <c r="B2" s="3" t="s">
        <v>7</v>
      </c>
      <c r="C2" s="4" t="s">
        <v>8</v>
      </c>
      <c r="D2" s="3" t="s">
        <v>9</v>
      </c>
      <c r="E2" s="5">
        <v>1</v>
      </c>
      <c r="F2" s="3"/>
    </row>
    <row r="3" ht="28.8" spans="1:6">
      <c r="A3" s="6"/>
      <c r="B3" s="3" t="s">
        <v>10</v>
      </c>
      <c r="C3" s="4" t="s">
        <v>11</v>
      </c>
      <c r="D3" s="3" t="s">
        <v>9</v>
      </c>
      <c r="E3" s="5">
        <v>2</v>
      </c>
      <c r="F3" s="3"/>
    </row>
    <row r="4" ht="28.8" spans="1:6">
      <c r="A4" s="6"/>
      <c r="B4" s="3" t="s">
        <v>12</v>
      </c>
      <c r="C4" s="4" t="s">
        <v>13</v>
      </c>
      <c r="D4" s="3" t="s">
        <v>9</v>
      </c>
      <c r="E4" s="5">
        <v>1</v>
      </c>
      <c r="F4" s="3"/>
    </row>
    <row r="5" spans="1:6">
      <c r="A5" s="6"/>
      <c r="B5" s="3" t="s">
        <v>14</v>
      </c>
      <c r="C5" s="4" t="s">
        <v>15</v>
      </c>
      <c r="D5" s="3" t="s">
        <v>9</v>
      </c>
      <c r="E5" s="5">
        <v>1</v>
      </c>
      <c r="F5" s="3"/>
    </row>
    <row r="6" spans="1:6">
      <c r="A6" s="6"/>
      <c r="B6" s="3" t="s">
        <v>16</v>
      </c>
      <c r="C6" s="4" t="s">
        <v>17</v>
      </c>
      <c r="D6" s="3" t="s">
        <v>18</v>
      </c>
      <c r="E6" s="5">
        <v>2</v>
      </c>
      <c r="F6" s="3"/>
    </row>
    <row r="7" spans="1:6">
      <c r="A7" s="6"/>
      <c r="B7" s="3" t="s">
        <v>19</v>
      </c>
      <c r="C7" s="4" t="s">
        <v>20</v>
      </c>
      <c r="D7" s="3" t="s">
        <v>18</v>
      </c>
      <c r="E7" s="5">
        <v>2</v>
      </c>
      <c r="F7" s="3"/>
    </row>
    <row r="8" spans="1:6">
      <c r="A8" s="6"/>
      <c r="B8" s="3" t="s">
        <v>21</v>
      </c>
      <c r="C8" s="4" t="s">
        <v>22</v>
      </c>
      <c r="D8" s="3" t="s">
        <v>18</v>
      </c>
      <c r="E8" s="5">
        <v>3</v>
      </c>
      <c r="F8" s="3"/>
    </row>
    <row r="9" spans="1:6">
      <c r="A9" s="6"/>
      <c r="B9" s="3" t="s">
        <v>23</v>
      </c>
      <c r="C9" s="4" t="s">
        <v>24</v>
      </c>
      <c r="D9" s="3" t="s">
        <v>18</v>
      </c>
      <c r="E9" s="5">
        <v>2</v>
      </c>
      <c r="F9" s="3"/>
    </row>
    <row r="10" spans="1:6">
      <c r="A10" s="6"/>
      <c r="B10" s="3" t="s">
        <v>25</v>
      </c>
      <c r="C10" s="4" t="s">
        <v>26</v>
      </c>
      <c r="D10" s="3" t="s">
        <v>18</v>
      </c>
      <c r="E10" s="5">
        <v>5</v>
      </c>
      <c r="F10" s="3" t="s">
        <v>27</v>
      </c>
    </row>
    <row r="11" spans="1:6">
      <c r="A11" s="6"/>
      <c r="B11" s="3" t="s">
        <v>28</v>
      </c>
      <c r="C11" s="4" t="s">
        <v>29</v>
      </c>
      <c r="D11" s="3"/>
      <c r="E11" s="5">
        <v>5</v>
      </c>
      <c r="F11" s="3" t="s">
        <v>30</v>
      </c>
    </row>
    <row r="12" spans="1:6">
      <c r="A12" s="6"/>
      <c r="B12" s="3" t="s">
        <v>31</v>
      </c>
      <c r="C12" s="4" t="s">
        <v>32</v>
      </c>
      <c r="D12" s="3" t="s">
        <v>33</v>
      </c>
      <c r="E12" s="5">
        <v>2</v>
      </c>
      <c r="F12" s="3"/>
    </row>
    <row r="13" spans="1:6">
      <c r="A13" s="6"/>
      <c r="B13" s="3" t="s">
        <v>34</v>
      </c>
      <c r="C13" s="4" t="s">
        <v>35</v>
      </c>
      <c r="D13" s="3" t="s">
        <v>33</v>
      </c>
      <c r="E13" s="5">
        <v>2</v>
      </c>
      <c r="F13" s="3"/>
    </row>
    <row r="14" ht="24" customHeight="1" spans="1:6">
      <c r="A14" s="6"/>
      <c r="B14" s="3" t="s">
        <v>36</v>
      </c>
      <c r="C14" s="4" t="s">
        <v>37</v>
      </c>
      <c r="D14" s="3" t="s">
        <v>33</v>
      </c>
      <c r="E14" s="5">
        <v>1</v>
      </c>
      <c r="F14" s="3"/>
    </row>
    <row r="15" ht="22" customHeight="1" spans="1:7">
      <c r="A15" s="6" t="s">
        <v>38</v>
      </c>
      <c r="B15" s="3" t="s">
        <v>39</v>
      </c>
      <c r="C15" s="4" t="s">
        <v>40</v>
      </c>
      <c r="D15" s="3"/>
      <c r="E15" s="5">
        <v>2</v>
      </c>
      <c r="F15" s="3" t="s">
        <v>41</v>
      </c>
      <c r="G15" t="s">
        <v>42</v>
      </c>
    </row>
    <row r="16" ht="24" customHeight="1" spans="1:7">
      <c r="A16" s="6"/>
      <c r="B16" s="3" t="s">
        <v>43</v>
      </c>
      <c r="C16" s="4" t="s">
        <v>44</v>
      </c>
      <c r="D16" s="3"/>
      <c r="E16" s="5">
        <v>1</v>
      </c>
      <c r="F16" s="3"/>
      <c r="G16" t="s">
        <v>42</v>
      </c>
    </row>
    <row r="17" ht="28.8" spans="1:7">
      <c r="A17" s="6"/>
      <c r="B17" s="3" t="s">
        <v>45</v>
      </c>
      <c r="C17" s="4" t="s">
        <v>46</v>
      </c>
      <c r="D17" s="3"/>
      <c r="E17" s="5">
        <v>3</v>
      </c>
      <c r="F17" s="3"/>
      <c r="G17" t="s">
        <v>42</v>
      </c>
    </row>
    <row r="18" spans="1:6">
      <c r="A18" s="6"/>
      <c r="B18" s="3" t="s">
        <v>47</v>
      </c>
      <c r="C18" s="4" t="s">
        <v>48</v>
      </c>
      <c r="D18" s="3"/>
      <c r="E18" s="5">
        <v>4</v>
      </c>
      <c r="F18" s="3"/>
    </row>
    <row r="19" spans="1:6">
      <c r="A19" s="6"/>
      <c r="B19" s="3" t="s">
        <v>12</v>
      </c>
      <c r="C19" s="4" t="s">
        <v>49</v>
      </c>
      <c r="D19" s="3"/>
      <c r="E19" s="5">
        <v>3</v>
      </c>
      <c r="F19" s="3"/>
    </row>
    <row r="20" spans="1:6">
      <c r="A20" s="6"/>
      <c r="B20" s="3" t="s">
        <v>50</v>
      </c>
      <c r="C20" s="4" t="s">
        <v>51</v>
      </c>
      <c r="D20" s="3"/>
      <c r="E20" s="5">
        <v>2</v>
      </c>
      <c r="F20" s="3"/>
    </row>
    <row r="21" spans="1:6">
      <c r="A21" s="6"/>
      <c r="B21" s="3" t="s">
        <v>52</v>
      </c>
      <c r="C21" s="4" t="s">
        <v>53</v>
      </c>
      <c r="D21" s="3"/>
      <c r="E21" s="5">
        <v>1</v>
      </c>
      <c r="F21" s="3"/>
    </row>
    <row r="22" ht="28.8" spans="1:6">
      <c r="A22" s="6"/>
      <c r="B22" s="3" t="s">
        <v>54</v>
      </c>
      <c r="C22" s="4" t="s">
        <v>55</v>
      </c>
      <c r="D22" s="3"/>
      <c r="E22" s="5">
        <v>4</v>
      </c>
      <c r="F22" s="3"/>
    </row>
    <row r="23" spans="1:6">
      <c r="A23" s="6"/>
      <c r="B23" s="3" t="s">
        <v>56</v>
      </c>
      <c r="C23" s="4" t="s">
        <v>57</v>
      </c>
      <c r="D23" s="3"/>
      <c r="E23" s="5">
        <v>5</v>
      </c>
      <c r="F23" s="3"/>
    </row>
    <row r="24" spans="5:5">
      <c r="E24" s="2">
        <f>SUM(E2:E23)</f>
        <v>54</v>
      </c>
    </row>
  </sheetData>
  <mergeCells count="2">
    <mergeCell ref="A2:A14"/>
    <mergeCell ref="A15:A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SHADEYI  pi</cp:lastModifiedBy>
  <dcterms:created xsi:type="dcterms:W3CDTF">2025-02-05T12:52:00Z</dcterms:created>
  <dcterms:modified xsi:type="dcterms:W3CDTF">2025-02-21T15:17:00Z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EB2ABBC932574D6B900FA47373E51668_13</vt:lpwstr>
  </property>
</Properties>
</file>