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02"/>
  <workbookPr defaultThemeVersion="166925"/>
  <xr:revisionPtr revIDLastSave="0" documentId="8_{E8A661A4-7EA2-463D-95C4-05C215F2EC93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工作表1" sheetId="1" r:id="rId1"/>
  </sheets>
  <definedNames>
    <definedName name="_xlnm._FilterDatabase" localSheetId="0" hidden="1">工作表1!$A$1:$L$1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<sst xmlns="http://schemas.openxmlformats.org/spreadsheetml/2006/main" count="404" uniqueCount="194">
  <si>
    <t>api_id</t>
  </si>
  <si>
    <t>case_id</t>
  </si>
  <si>
    <t>path</t>
  </si>
  <si>
    <t>case_description</t>
  </si>
  <si>
    <t>is_run</t>
  </si>
  <si>
    <t>env</t>
  </si>
  <si>
    <t>key</t>
  </si>
  <si>
    <t>method</t>
  </si>
  <si>
    <t>http_response</t>
  </si>
  <si>
    <t>mzc_user_id</t>
  </si>
  <si>
    <t>url</t>
  </si>
  <si>
    <t>payload</t>
  </si>
  <si>
    <t>open-grp-01</t>
  </si>
  <si>
    <t>open-grp-01-02</t>
  </si>
  <si>
    <t>/groups</t>
  </si>
  <si>
    <t>Customer Key，獲取 key 綁定的帳號底下所有 group 的資料</t>
  </si>
  <si>
    <t>prod</t>
  </si>
  <si>
    <t>customer</t>
  </si>
  <si>
    <t>GET</t>
  </si>
  <si>
    <t>groups</t>
  </si>
  <si>
    <t>{}</t>
  </si>
  <si>
    <t>open-grp-02</t>
  </si>
  <si>
    <t>open-grp-02-03</t>
  </si>
  <si>
    <t>/groups/{groupId}/organizations</t>
  </si>
  <si>
    <t>Customer Key，獲取 key 綁定的帳號中某個 group 底下所有 organizations 的資料</t>
  </si>
  <si>
    <t>groups/62d8b645b9f2663016248511/organizations</t>
  </si>
  <si>
    <t>open-grp-02-04</t>
  </si>
  <si>
    <t>Customer Key，反向案例，獲取非 key 綁定的帳號中某個 group 底下所有 organizations 的資料</t>
  </si>
  <si>
    <t>open-org-01</t>
  </si>
  <si>
    <t>open-org-01-02</t>
  </si>
  <si>
    <t>/organizations</t>
  </si>
  <si>
    <t>Customer Key，獲取 key 綁定的帳號底下所有的 organizations 資料</t>
  </si>
  <si>
    <t>organizations</t>
  </si>
  <si>
    <t>open-org-02</t>
  </si>
  <si>
    <t>open-org-02-03</t>
  </si>
  <si>
    <t>/organizations/{orgId}</t>
  </si>
  <si>
    <t>Customer Key，獲取 key 綁定的帳號底下某個 organizations 的詳細資料</t>
  </si>
  <si>
    <t>organizations/628f280dc15ab87ed211c7ae</t>
  </si>
  <si>
    <t>open-org-02-04</t>
  </si>
  <si>
    <t>Customer Key，反向案例，獲取非 key 綁定的帳號底下某個 organizations 的詳細資料</t>
  </si>
  <si>
    <t>organizations/61ea24af919e990fb09d1ebe</t>
  </si>
  <si>
    <t>open-org-03</t>
  </si>
  <si>
    <t>open-org-03-03</t>
  </si>
  <si>
    <t>/organizations/{orgId}/sites</t>
  </si>
  <si>
    <t>Customer Key，獲取 key 綁定的帳號中某個 organizations 底下所有 site 的資料</t>
  </si>
  <si>
    <t>organizations/628f280dc15ab87ed211c7ae/sites</t>
  </si>
  <si>
    <t>open-org-03-04</t>
  </si>
  <si>
    <t>Customer Key，反向案例，獲取非 key 綁定的帳號中某個 organizations 底下所有 site 的資料</t>
  </si>
  <si>
    <t>organizations/61ea24af919e990fb09d1ebe/sites</t>
  </si>
  <si>
    <t>open-org-04</t>
  </si>
  <si>
    <t>open-org-04-03</t>
  </si>
  <si>
    <t>/organizations/{orgId}/sites/devices</t>
  </si>
  <si>
    <t>Customer Key，獲取 key 綁定的帳號中某個 organizations 底下所有 site 以及其所含的 device 資料</t>
  </si>
  <si>
    <t>organizations/628f280dc15ab87ed211c7ae/sites/devices</t>
  </si>
  <si>
    <t>open-org-04-04</t>
  </si>
  <si>
    <t>Customer Key，反向案例，獲取非 key 綁定的帳號中某個 organizations 底下所有 site 以及其所含的 device 資料</t>
  </si>
  <si>
    <t>organizations/61ea24af919e990fb09d1ebe/sites/devices</t>
  </si>
  <si>
    <t>open-org-05</t>
  </si>
  <si>
    <t>open-org-05-03</t>
  </si>
  <si>
    <t>/organizations/{orgId}/firmware-status</t>
  </si>
  <si>
    <t>Customer Key，獲取 key 綁定的帳號中某個 organizations 底下所有 device 的 Firmware 狀態資料</t>
  </si>
  <si>
    <t>organizations/628f280dc15ab87ed211c7ae/firmware-status</t>
  </si>
  <si>
    <t>open-org-05-04</t>
  </si>
  <si>
    <t>Customer Key，反向案例，獲取非 key 綁定的帳號中某個 organizations 底下所有 device 的 Firmware 狀態資料</t>
  </si>
  <si>
    <t>organizations/61ea24af919e990fb09d1ebe/firmware-status</t>
  </si>
  <si>
    <t>open-site-01</t>
  </si>
  <si>
    <t>open-site-01-03</t>
  </si>
  <si>
    <t>/{siteId}/firmware-status</t>
  </si>
  <si>
    <t>Customer Key，獲取 key 綁定的帳號中某個 sites 底下所有 device 的 Firmware 狀態資料</t>
  </si>
  <si>
    <t>628f286509c0688d17c57b58/firmware-status</t>
  </si>
  <si>
    <t>open-site-01-04</t>
  </si>
  <si>
    <t>Customer Key，反向案例，獲取非 key 綁定的帳號中某個 sites 底下所有 device 的 Firmware 狀態資料</t>
  </si>
  <si>
    <t>62e0f01c10ad631b12919f7d/firmware-status</t>
  </si>
  <si>
    <t>open-site-02</t>
  </si>
  <si>
    <t>open-site-02-03</t>
  </si>
  <si>
    <t>/{siteId}/online-status</t>
  </si>
  <si>
    <t>Customer Key，獲取 key 綁定的帳號中某個 sites 底下所有 device 的連離線狀態</t>
  </si>
  <si>
    <t>628f286509c0688d17c57b58/online-status</t>
  </si>
  <si>
    <t>open-site-02-04</t>
  </si>
  <si>
    <t>Customer Key，反向案例，獲取非 key 綁定的帳號中某個 sites 底下所有 device 的連離線狀態</t>
  </si>
  <si>
    <t>62e0f01c10ad631b12919f7d/online-status</t>
  </si>
  <si>
    <t>open-ap-01</t>
  </si>
  <si>
    <t>open-ap-01-03</t>
  </si>
  <si>
    <t>/{siteId}/ap/{devId}/ip-status</t>
  </si>
  <si>
    <t>Customer Key，獲取 key 綁定的帳號中某個 sites 底下某台 AP 的 IP 狀態</t>
  </si>
  <si>
    <t>628f286509c0688d17c57b58/ap/14f63ad5-d951-43d8-81ee-bf030d217b0a/ip-status</t>
  </si>
  <si>
    <t>open-ap-01-04</t>
  </si>
  <si>
    <t>Customer Key，反向案例，獲取非 key 綁定的帳號中某個 sites 底下某台 AP 的 IP 狀態</t>
  </si>
  <si>
    <t>62e0f1939df4c8d9d875d114/ap/f9537059-530f-4566-9d5e-0d7afb24c7da/ip-status</t>
  </si>
  <si>
    <t>open-ap-02</t>
  </si>
  <si>
    <t>open-ap-02-03</t>
  </si>
  <si>
    <t>/{siteId}/ap/{devId}/ports-status</t>
  </si>
  <si>
    <t>Customer Key，獲取 key 綁定的帳號中某個 sites 底下某台 AP 的 port 狀態</t>
  </si>
  <si>
    <t>628f286509c0688d17c57b58/ap/14f63ad5-d951-43d8-81ee-bf030d217b0a/ports-status</t>
  </si>
  <si>
    <t>open-ap-02-04</t>
  </si>
  <si>
    <t>Customer Key，反向案例，獲取非 key 綁定的帳號中某個 sites 底下某台 AP 的 port 狀態</t>
  </si>
  <si>
    <t>62e0f1939df4c8d9d875d114/ap/f9537059-530f-4566-9d5e-0d7afb24c7da/ports-status</t>
  </si>
  <si>
    <t>open-ap-03</t>
  </si>
  <si>
    <t>open-ap-03-03</t>
  </si>
  <si>
    <t>/{siteId}/ap/wlan-settings</t>
  </si>
  <si>
    <t>Customer Key，獲取 key 綁定的帳號中某個 sites 底下某台 AP 的 wlan 設定</t>
  </si>
  <si>
    <t>628f286509c0688d17c57b58/ap/wlan-settings</t>
  </si>
  <si>
    <t>open-ap-03-04</t>
  </si>
  <si>
    <t>Customer Key，反向案例，獲取非 key 綁定的帳號中某個 sites 底下某台 AP 的 wlan 設定</t>
  </si>
  <si>
    <t>62e0f1939df4c8d9d875d114/ap/wlan-settings</t>
  </si>
  <si>
    <t>open-sw-01</t>
  </si>
  <si>
    <t>open-sw-01-03</t>
  </si>
  <si>
    <t>/{siteId}/sw/{devId}/lldp-neighbor</t>
  </si>
  <si>
    <t>Customer Key，獲取 key 綁定的帳號中某個 sites 底下某台 Switch 的 LLDP 狀態</t>
  </si>
  <si>
    <t>open-sw-01-04</t>
  </si>
  <si>
    <t>Customer Key，反向案例，獲取非 key 綁定的帳號中某個 sites 底下某台 Switch 的 LLDP 狀態</t>
  </si>
  <si>
    <t>62e0f1424c7d5b30a650b9f1/sw/4912f4a8-e1b5-4bd6-a494-9eb4a4077dbd/lldp-neighbor</t>
  </si>
  <si>
    <t>open-sw-02</t>
  </si>
  <si>
    <t>open-sw-02-03</t>
  </si>
  <si>
    <t>/{siteId}/sw/{devId}/ip-status</t>
  </si>
  <si>
    <t>Customer Key，獲取 key 綁定的帳號中某個 sites 底下某台 Switch 的 IP 狀態</t>
  </si>
  <si>
    <t>open-sw-02-04</t>
  </si>
  <si>
    <t>Customer Key，反向案例，獲取非 key 綁定的帳號中某個 sites 底下某台 Switch 的 IP 狀態</t>
  </si>
  <si>
    <t>62e0f1424c7d5b30a650b9f1/sw/4912f4a8-e1b5-4bd6-a494-9eb4a4077dbd/ip-status</t>
  </si>
  <si>
    <t>open-sw-03</t>
  </si>
  <si>
    <t>open-sw-03-03</t>
  </si>
  <si>
    <t>/{siteId}/sw/{devId}/l2-mac-table</t>
  </si>
  <si>
    <t>Customer Key，獲取 key 綁定的帳號中某個 sites 底下某台 Switch 的 L2 MAC Table 狀態</t>
  </si>
  <si>
    <t>open-sw-03-04</t>
  </si>
  <si>
    <t>Customer，反向案例，獲取 key 綁定的帳號中某個 sites 底下某台 Switch 的 L2 MAC Table 狀態</t>
  </si>
  <si>
    <t>62e0f1424c7d5b30a650b9f1/sw/4912f4a8-e1b5-4bd6-a494-9eb4a4077dbd/l2-mac-table</t>
  </si>
  <si>
    <t>open-sw-04</t>
  </si>
  <si>
    <t>open-sw-04-03</t>
  </si>
  <si>
    <t>/{siteId}/sw/{devId}/ports-status</t>
  </si>
  <si>
    <t>Customer Key，獲取 key 綁定的帳號中某個 sites 底下某台 Switch 所有 port 的連離線狀態</t>
  </si>
  <si>
    <t>open-sw-04-04</t>
  </si>
  <si>
    <t>Customer Key，反向案例，獲取非 key 綁定的帳號中某個 sites 底下某台 Switch 所有 port 的連離線狀態</t>
  </si>
  <si>
    <t>62e0f1424c7d5b30a650b9f1/sw/4912f4a8-e1b5-4bd6-a494-9eb4a4077dbd/ports-status</t>
  </si>
  <si>
    <t>open-sw-05</t>
  </si>
  <si>
    <t>open-sw-05-03</t>
  </si>
  <si>
    <t>/{siteId}/sw/{devId}/poe-status</t>
  </si>
  <si>
    <t>Customer Key，獲取 key 綁定的帳號中某個 sites 底下某台 Switch 所有 port 的 poe 狀態</t>
  </si>
  <si>
    <t>open-sw-05-04</t>
  </si>
  <si>
    <t>Customer Key，反向案例，獲取非 key 綁定的帳號中某個 sites 底下某台 Switch 所有 port 的 poe 狀態</t>
  </si>
  <si>
    <t>62e0f1424c7d5b30a650b9f1/sw/4912f4a8-e1b5-4bd6-a494-9eb4a4077dbd/poe-status</t>
  </si>
  <si>
    <t>open-sw-06</t>
  </si>
  <si>
    <t>open-sw-06-03</t>
  </si>
  <si>
    <t>/{siteId}/sw/{devId}/traffic-usage</t>
  </si>
  <si>
    <t>Customer Key，獲取 key 綁定的帳號中某個 sites 底下某台 Switch 的 Tx Rx 使用量</t>
  </si>
  <si>
    <t>open-sw-06-04</t>
  </si>
  <si>
    <t>Customer Key，反向案例，獲取非 key 綁定的帳號中某個 sites 底下某台 Switch 的 Tx Rx 使用量</t>
  </si>
  <si>
    <t>62e0f1424c7d5b30a650b9f1/sw/4912f4a8-e1b5-4bd6-a494-9eb4a4077dbd/traffic-usage</t>
  </si>
  <si>
    <t>open-gw-01</t>
  </si>
  <si>
    <t>open-gw-01-03</t>
  </si>
  <si>
    <t>/{siteId}/gw/{devId}/ports-status</t>
  </si>
  <si>
    <t>Customer Key，獲取 key 綁定的帳號中某個 sites 底下某台 Gateway 所有 port 的狀態</t>
  </si>
  <si>
    <t>628f286509c0688d17c57b58/gw/0cb303fb-4148-4560-9bf8-f4330de2da1b/ports-status</t>
  </si>
  <si>
    <t>open-gw-01-04</t>
  </si>
  <si>
    <t>Customer Key，反向案例，獲取非 key 綁定的帳號中某個 sites 底下某台 Gateway 所有 port 的狀態</t>
  </si>
  <si>
    <t>62e0f01c10ad631b12919f7d/gw/d205157f-4271-4e49-a033-3b3866be4ae6/ports-status</t>
  </si>
  <si>
    <t>open-gw-02</t>
  </si>
  <si>
    <t>open-gw-02-03</t>
  </si>
  <si>
    <t>/{siteId}/gw/{devId}/system-status</t>
  </si>
  <si>
    <t>Customer Key，獲取 key 綁定的帳號中某個 sites 底下某台 Gateway 的機器狀態</t>
  </si>
  <si>
    <t>628f286509c0688d17c57b58/gw/0cb303fb-4148-4560-9bf8-f4330de2da1b/system-status</t>
  </si>
  <si>
    <t>open-gw-02-04</t>
  </si>
  <si>
    <t>Customer Key，反向案例，獲取非 key 綁定的帳號中某個 sites 底下某台 Gateway 的機器狀態</t>
  </si>
  <si>
    <t>62e0f01c10ad631b12919f7d/gw/d205157f-4271-4e49-a033-3b3866be4ae6/system-status</t>
  </si>
  <si>
    <t>open-gw-03</t>
  </si>
  <si>
    <t>open-gw-03-03</t>
  </si>
  <si>
    <t>/{siteId}/gw/{devId}/traffic-usage</t>
  </si>
  <si>
    <t>Customer Key，獲取 key 綁定的帳號中某個 sites 底下某台 Gateway 的 Tx Rx 使用量</t>
  </si>
  <si>
    <t>628f286509c0688d17c57b58/gw/0cb303fb-4148-4560-9bf8-f4330de2da1b/traffic-usage</t>
  </si>
  <si>
    <t>{"period":"1d"}</t>
  </si>
  <si>
    <t>open-gw-03-04</t>
  </si>
  <si>
    <t>Customer Key，反向案例，獲取非 key 綁定的帳號中某個 sites 底下某台 Gateway 的 Tx Rx 使用量</t>
  </si>
  <si>
    <t>62e0f01c10ad631b12919f7d/gw/d205157f-4271-4e49-a033-3b3866be4ae6/traffic-usage</t>
  </si>
  <si>
    <t>open-lic-01</t>
  </si>
  <si>
    <t>open-lic-01-03</t>
  </si>
  <si>
    <t>/license/{orgId}/complement</t>
  </si>
  <si>
    <t>Customer Key，獲取 key 綁定的帳號中某個 organizations 底下在指定日期前會結束的所有 License 資料</t>
  </si>
  <si>
    <t>license/628f280dc15ab87ed211c7ae/complement</t>
  </si>
  <si>
    <t>{"date":"2024-12-31","mode":"PRO"}</t>
  </si>
  <si>
    <t>open-lic-01-04</t>
  </si>
  <si>
    <t>Customer Key，反向案例，獲取非 key 綁定的帳號中某個 organizations 底下在指定日期前會結束的所有 License 資料</t>
  </si>
  <si>
    <t>license/61ea24af919e990fb09d1ebe/complement</t>
  </si>
  <si>
    <t>open-lic-02</t>
  </si>
  <si>
    <t>open-lic-02-03</t>
  </si>
  <si>
    <t>/license/{orgId}/claim</t>
  </si>
  <si>
    <t>Customer Key，將 License 註冊到 organizations 下指定的 device 內</t>
  </si>
  <si>
    <t>POST</t>
  </si>
  <si>
    <t>open-lic-02-04</t>
  </si>
  <si>
    <t>Customer Key，反向案例，將 License 註冊到他人帳號</t>
  </si>
  <si>
    <t>open-lic-03</t>
  </si>
  <si>
    <t>open-lic-03-03</t>
  </si>
  <si>
    <t>/license/{orgId}/claim-result</t>
  </si>
  <si>
    <t>Customer Key，獲取指定帳號在 claim license 的行為狀態</t>
  </si>
  <si>
    <t>open-lic-03-04</t>
  </si>
  <si>
    <t>Customer Key，反向案例，獲取非授權的帳號在 claim license 的行為狀態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</si>
</sst>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scheme val="minor"/>
    </font>
    <font>
      <b/>
      <sz val="12"/>
      <color theme="1"/>
      <name val="新細明體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EA9DB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A9D08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49" fontId="1" fillId="3" borderId="0" xfId="0" applyNumberFormat="1" applyFont="1" applyFill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left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0"/>
  <sheetViews>
    <sheetView tabSelected="1" workbookViewId="0">
      <pane ySplit="1" topLeftCell="D28" activePane="bottomLeft" state="frozen"/>
      <selection pane="bottomLeft" activeCell="K35" sqref="K35"/>
    </sheetView>
  </sheetViews>
  <sheetFormatPr defaultColWidth="14.5" defaultRowHeight="15.75"/>
  <cols>
    <col min="1" max="1" width="22" style="1" customWidth="1"/>
    <col min="2" max="2" width="23.375" style="1" customWidth="1"/>
    <col min="3" max="3" width="40.875" style="9" customWidth="1"/>
    <col min="4" max="4" width="53.5" style="9" customWidth="1"/>
    <col min="5" max="5" width="8.875" style="1" customWidth="1"/>
    <col min="6" max="6" width="10.875" style="1" customWidth="1"/>
    <col min="7" max="7" width="11.625" style="1" customWidth="1"/>
    <col min="8" max="8" width="13.25" style="1" customWidth="1"/>
    <col min="9" max="9" width="19.125" style="1" customWidth="1"/>
    <col min="10" max="10" width="14.25" style="1" customWidth="1"/>
    <col min="11" max="11" width="60.125" style="9" customWidth="1"/>
    <col min="12" max="12" width="24.125" style="9" customWidth="1"/>
    <col min="13" max="16384" width="14.5" style="1"/>
  </cols>
  <sheetData>
    <row r="1" spans="1:12" s="2" customFormat="1" ht="16.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7" t="s">
        <v>5</v>
      </c>
      <c r="G1" s="4" t="s">
        <v>6</v>
      </c>
      <c r="H1" s="4" t="s">
        <v>7</v>
      </c>
      <c r="I1" s="6" t="s">
        <v>8</v>
      </c>
      <c r="J1" s="5" t="s">
        <v>9</v>
      </c>
      <c r="K1" s="5" t="s">
        <v>10</v>
      </c>
      <c r="L1" s="5" t="s">
        <v>11</v>
      </c>
    </row>
    <row r="2" spans="1:12" ht="16.5">
      <c r="A2" s="1" t="s">
        <v>12</v>
      </c>
      <c r="B2" s="1" t="s">
        <v>13</v>
      </c>
      <c r="C2" s="9" t="s">
        <v>14</v>
      </c>
      <c r="D2" s="9" t="s">
        <v>15</v>
      </c>
      <c r="E2" s="1">
        <v>1</v>
      </c>
      <c r="F2" s="1" t="s">
        <v>16</v>
      </c>
      <c r="G2" s="1" t="s">
        <v>17</v>
      </c>
      <c r="H2" s="1" t="s">
        <v>18</v>
      </c>
      <c r="I2" s="1">
        <v>200</v>
      </c>
      <c r="J2" s="8"/>
      <c r="K2" s="9" t="s">
        <v>19</v>
      </c>
      <c r="L2" s="9" t="s">
        <v>20</v>
      </c>
    </row>
    <row r="3" spans="1:12" ht="16.5">
      <c r="A3" s="1" t="s">
        <v>21</v>
      </c>
      <c r="B3" s="1" t="s">
        <v>22</v>
      </c>
      <c r="C3" s="9" t="s">
        <v>23</v>
      </c>
      <c r="D3" s="9" t="s">
        <v>24</v>
      </c>
      <c r="E3" s="1">
        <v>1</v>
      </c>
      <c r="F3" s="1" t="s">
        <v>16</v>
      </c>
      <c r="G3" s="1" t="s">
        <v>17</v>
      </c>
      <c r="H3" s="1" t="s">
        <v>18</v>
      </c>
      <c r="I3" s="1">
        <v>200</v>
      </c>
      <c r="J3" s="8"/>
      <c r="K3" s="9" t="s">
        <v>25</v>
      </c>
      <c r="L3" s="9" t="s">
        <v>20</v>
      </c>
    </row>
    <row r="4" spans="1:12" ht="16.5">
      <c r="A4" s="1" t="s">
        <v>21</v>
      </c>
      <c r="B4" s="1" t="s">
        <v>26</v>
      </c>
      <c r="C4" s="9" t="s">
        <v>23</v>
      </c>
      <c r="D4" s="9" t="s">
        <v>27</v>
      </c>
      <c r="E4" s="1">
        <v>0</v>
      </c>
      <c r="F4" s="1" t="s">
        <v>16</v>
      </c>
      <c r="G4" s="1" t="s">
        <v>17</v>
      </c>
      <c r="H4" s="1" t="s">
        <v>18</v>
      </c>
      <c r="I4" s="1">
        <v>403</v>
      </c>
      <c r="J4" s="8"/>
    </row>
    <row r="5" spans="1:12" ht="16.5">
      <c r="J5" s="8"/>
    </row>
    <row r="6" spans="1:12" ht="16.5">
      <c r="A6" s="1" t="s">
        <v>28</v>
      </c>
      <c r="B6" s="1" t="s">
        <v>29</v>
      </c>
      <c r="C6" s="9" t="s">
        <v>30</v>
      </c>
      <c r="D6" s="9" t="s">
        <v>31</v>
      </c>
      <c r="E6" s="1">
        <v>1</v>
      </c>
      <c r="F6" s="1" t="s">
        <v>16</v>
      </c>
      <c r="G6" s="1" t="s">
        <v>17</v>
      </c>
      <c r="H6" s="1" t="s">
        <v>18</v>
      </c>
      <c r="I6" s="1">
        <v>200</v>
      </c>
      <c r="J6" s="8"/>
      <c r="K6" s="9" t="s">
        <v>32</v>
      </c>
      <c r="L6" s="9" t="s">
        <v>20</v>
      </c>
    </row>
    <row r="7" spans="1:12" ht="16.5">
      <c r="A7" s="1" t="s">
        <v>33</v>
      </c>
      <c r="B7" s="1" t="s">
        <v>34</v>
      </c>
      <c r="C7" s="9" t="s">
        <v>35</v>
      </c>
      <c r="D7" s="9" t="s">
        <v>36</v>
      </c>
      <c r="E7" s="1">
        <v>1</v>
      </c>
      <c r="F7" s="1" t="s">
        <v>16</v>
      </c>
      <c r="G7" s="1" t="s">
        <v>17</v>
      </c>
      <c r="H7" s="1" t="s">
        <v>18</v>
      </c>
      <c r="I7" s="1">
        <v>200</v>
      </c>
      <c r="J7" s="8"/>
      <c r="K7" s="9" t="s">
        <v>37</v>
      </c>
      <c r="L7" s="9" t="s">
        <v>20</v>
      </c>
    </row>
    <row r="8" spans="1:12" ht="16.5">
      <c r="A8" s="1" t="s">
        <v>33</v>
      </c>
      <c r="B8" s="1" t="s">
        <v>38</v>
      </c>
      <c r="C8" s="9" t="s">
        <v>35</v>
      </c>
      <c r="D8" s="9" t="s">
        <v>39</v>
      </c>
      <c r="E8" s="1">
        <v>1</v>
      </c>
      <c r="F8" s="1" t="s">
        <v>16</v>
      </c>
      <c r="G8" s="1" t="s">
        <v>17</v>
      </c>
      <c r="H8" s="1" t="s">
        <v>18</v>
      </c>
      <c r="I8" s="1">
        <v>403</v>
      </c>
      <c r="J8" s="8"/>
      <c r="K8" s="9" t="s">
        <v>40</v>
      </c>
      <c r="L8" s="9" t="s">
        <v>20</v>
      </c>
    </row>
    <row r="9" spans="1:12" ht="16.5">
      <c r="A9" s="1" t="s">
        <v>41</v>
      </c>
      <c r="B9" s="1" t="s">
        <v>42</v>
      </c>
      <c r="C9" s="9" t="s">
        <v>43</v>
      </c>
      <c r="D9" s="9" t="s">
        <v>44</v>
      </c>
      <c r="E9" s="1">
        <v>1</v>
      </c>
      <c r="F9" s="1" t="s">
        <v>16</v>
      </c>
      <c r="G9" s="1" t="s">
        <v>17</v>
      </c>
      <c r="H9" s="1" t="s">
        <v>18</v>
      </c>
      <c r="I9" s="1">
        <v>200</v>
      </c>
      <c r="J9" s="8"/>
      <c r="K9" s="9" t="s">
        <v>45</v>
      </c>
      <c r="L9" s="9" t="s">
        <v>20</v>
      </c>
    </row>
    <row r="10" spans="1:12" ht="16.5">
      <c r="A10" s="1" t="s">
        <v>41</v>
      </c>
      <c r="B10" s="1" t="s">
        <v>46</v>
      </c>
      <c r="C10" s="9" t="s">
        <v>43</v>
      </c>
      <c r="D10" s="9" t="s">
        <v>47</v>
      </c>
      <c r="E10" s="1">
        <v>1</v>
      </c>
      <c r="F10" s="1" t="s">
        <v>16</v>
      </c>
      <c r="G10" s="1" t="s">
        <v>17</v>
      </c>
      <c r="H10" s="1" t="s">
        <v>18</v>
      </c>
      <c r="I10" s="1">
        <v>403</v>
      </c>
      <c r="J10" s="8"/>
      <c r="K10" s="9" t="s">
        <v>48</v>
      </c>
      <c r="L10" s="9" t="s">
        <v>20</v>
      </c>
    </row>
    <row r="11" spans="1:12" ht="16.5">
      <c r="A11" s="1" t="s">
        <v>49</v>
      </c>
      <c r="B11" s="1" t="s">
        <v>50</v>
      </c>
      <c r="C11" s="9" t="s">
        <v>51</v>
      </c>
      <c r="D11" s="9" t="s">
        <v>52</v>
      </c>
      <c r="E11" s="1">
        <v>1</v>
      </c>
      <c r="F11" s="1" t="s">
        <v>16</v>
      </c>
      <c r="G11" s="1" t="s">
        <v>17</v>
      </c>
      <c r="H11" s="1" t="s">
        <v>18</v>
      </c>
      <c r="I11" s="1">
        <v>200</v>
      </c>
      <c r="J11" s="8"/>
      <c r="K11" s="9" t="s">
        <v>53</v>
      </c>
      <c r="L11" s="9" t="s">
        <v>20</v>
      </c>
    </row>
    <row r="12" spans="1:12" ht="16.5">
      <c r="A12" s="1" t="s">
        <v>49</v>
      </c>
      <c r="B12" s="1" t="s">
        <v>54</v>
      </c>
      <c r="C12" s="9" t="s">
        <v>51</v>
      </c>
      <c r="D12" s="9" t="s">
        <v>55</v>
      </c>
      <c r="E12" s="1">
        <v>1</v>
      </c>
      <c r="F12" s="1" t="s">
        <v>16</v>
      </c>
      <c r="G12" s="1" t="s">
        <v>17</v>
      </c>
      <c r="H12" s="1" t="s">
        <v>18</v>
      </c>
      <c r="I12" s="1">
        <v>403</v>
      </c>
      <c r="J12" s="8"/>
      <c r="K12" s="9" t="s">
        <v>56</v>
      </c>
      <c r="L12" s="9" t="s">
        <v>20</v>
      </c>
    </row>
    <row r="13" spans="1:12" ht="16.5">
      <c r="A13" s="1" t="s">
        <v>57</v>
      </c>
      <c r="B13" s="1" t="s">
        <v>58</v>
      </c>
      <c r="C13" s="9" t="s">
        <v>59</v>
      </c>
      <c r="D13" s="9" t="s">
        <v>60</v>
      </c>
      <c r="E13" s="1">
        <v>1</v>
      </c>
      <c r="F13" s="1" t="s">
        <v>16</v>
      </c>
      <c r="G13" s="1" t="s">
        <v>17</v>
      </c>
      <c r="H13" s="1" t="s">
        <v>18</v>
      </c>
      <c r="I13" s="1">
        <v>200</v>
      </c>
      <c r="J13" s="8"/>
      <c r="K13" s="9" t="s">
        <v>61</v>
      </c>
      <c r="L13" s="9" t="s">
        <v>20</v>
      </c>
    </row>
    <row r="14" spans="1:12" ht="16.5">
      <c r="A14" s="1" t="s">
        <v>57</v>
      </c>
      <c r="B14" s="1" t="s">
        <v>62</v>
      </c>
      <c r="C14" s="9" t="s">
        <v>59</v>
      </c>
      <c r="D14" s="9" t="s">
        <v>63</v>
      </c>
      <c r="E14" s="1">
        <v>1</v>
      </c>
      <c r="F14" s="1" t="s">
        <v>16</v>
      </c>
      <c r="G14" s="1" t="s">
        <v>17</v>
      </c>
      <c r="H14" s="1" t="s">
        <v>18</v>
      </c>
      <c r="I14" s="1">
        <v>403</v>
      </c>
      <c r="J14" s="8"/>
      <c r="K14" s="9" t="s">
        <v>64</v>
      </c>
      <c r="L14" s="9" t="s">
        <v>20</v>
      </c>
    </row>
    <row r="15" spans="1:12" ht="16.5">
      <c r="J15" s="8"/>
    </row>
    <row r="16" spans="1:12" ht="16.5">
      <c r="A16" s="1" t="s">
        <v>65</v>
      </c>
      <c r="B16" s="1" t="s">
        <v>66</v>
      </c>
      <c r="C16" s="9" t="s">
        <v>67</v>
      </c>
      <c r="D16" s="9" t="s">
        <v>68</v>
      </c>
      <c r="E16" s="1">
        <v>1</v>
      </c>
      <c r="F16" s="1" t="s">
        <v>16</v>
      </c>
      <c r="G16" s="1" t="s">
        <v>17</v>
      </c>
      <c r="H16" s="1" t="s">
        <v>18</v>
      </c>
      <c r="I16" s="1">
        <v>200</v>
      </c>
      <c r="J16" s="8"/>
      <c r="K16" s="9" t="s">
        <v>69</v>
      </c>
      <c r="L16" s="9" t="s">
        <v>20</v>
      </c>
    </row>
    <row r="17" spans="1:12" ht="16.5">
      <c r="A17" s="1" t="s">
        <v>65</v>
      </c>
      <c r="B17" s="1" t="s">
        <v>70</v>
      </c>
      <c r="C17" s="9" t="s">
        <v>67</v>
      </c>
      <c r="D17" s="9" t="s">
        <v>71</v>
      </c>
      <c r="E17" s="1">
        <v>1</v>
      </c>
      <c r="F17" s="1" t="s">
        <v>16</v>
      </c>
      <c r="G17" s="1" t="s">
        <v>17</v>
      </c>
      <c r="H17" s="1" t="s">
        <v>18</v>
      </c>
      <c r="I17" s="1">
        <v>403</v>
      </c>
      <c r="J17" s="8"/>
      <c r="K17" s="9" t="s">
        <v>72</v>
      </c>
      <c r="L17" s="9" t="s">
        <v>20</v>
      </c>
    </row>
    <row r="18" spans="1:12" ht="16.5">
      <c r="A18" s="1" t="s">
        <v>73</v>
      </c>
      <c r="B18" s="1" t="s">
        <v>74</v>
      </c>
      <c r="C18" s="9" t="s">
        <v>75</v>
      </c>
      <c r="D18" s="9" t="s">
        <v>76</v>
      </c>
      <c r="E18" s="1">
        <v>1</v>
      </c>
      <c r="F18" s="1" t="s">
        <v>16</v>
      </c>
      <c r="G18" s="1" t="s">
        <v>17</v>
      </c>
      <c r="H18" s="1" t="s">
        <v>18</v>
      </c>
      <c r="I18" s="1">
        <v>200</v>
      </c>
      <c r="J18" s="8"/>
      <c r="K18" s="9" t="s">
        <v>77</v>
      </c>
      <c r="L18" s="9" t="s">
        <v>20</v>
      </c>
    </row>
    <row r="19" spans="1:12" ht="16.5">
      <c r="A19" s="1" t="s">
        <v>73</v>
      </c>
      <c r="B19" s="1" t="s">
        <v>78</v>
      </c>
      <c r="C19" s="9" t="s">
        <v>75</v>
      </c>
      <c r="D19" s="9" t="s">
        <v>79</v>
      </c>
      <c r="E19" s="1">
        <v>1</v>
      </c>
      <c r="F19" s="1" t="s">
        <v>16</v>
      </c>
      <c r="G19" s="1" t="s">
        <v>17</v>
      </c>
      <c r="H19" s="1" t="s">
        <v>18</v>
      </c>
      <c r="I19" s="1">
        <v>403</v>
      </c>
      <c r="J19" s="8"/>
      <c r="K19" s="9" t="s">
        <v>80</v>
      </c>
      <c r="L19" s="9" t="s">
        <v>20</v>
      </c>
    </row>
    <row r="20" spans="1:12" ht="16.5">
      <c r="J20" s="8"/>
    </row>
    <row r="21" spans="1:12" ht="16.5">
      <c r="A21" s="1" t="s">
        <v>81</v>
      </c>
      <c r="B21" s="1" t="s">
        <v>82</v>
      </c>
      <c r="C21" s="9" t="s">
        <v>83</v>
      </c>
      <c r="D21" s="9" t="s">
        <v>84</v>
      </c>
      <c r="E21" s="1">
        <v>1</v>
      </c>
      <c r="F21" s="1" t="s">
        <v>16</v>
      </c>
      <c r="G21" s="1" t="s">
        <v>17</v>
      </c>
      <c r="H21" s="1" t="s">
        <v>18</v>
      </c>
      <c r="I21" s="1">
        <v>200</v>
      </c>
      <c r="J21" s="8"/>
      <c r="K21" s="9" t="s">
        <v>85</v>
      </c>
      <c r="L21" s="9" t="s">
        <v>20</v>
      </c>
    </row>
    <row r="22" spans="1:12" ht="16.5">
      <c r="A22" s="1" t="s">
        <v>81</v>
      </c>
      <c r="B22" s="1" t="s">
        <v>86</v>
      </c>
      <c r="C22" s="9" t="s">
        <v>83</v>
      </c>
      <c r="D22" s="9" t="s">
        <v>87</v>
      </c>
      <c r="E22" s="1">
        <v>1</v>
      </c>
      <c r="F22" s="1" t="s">
        <v>16</v>
      </c>
      <c r="G22" s="1" t="s">
        <v>17</v>
      </c>
      <c r="H22" s="1" t="s">
        <v>18</v>
      </c>
      <c r="I22" s="1">
        <v>403</v>
      </c>
      <c r="J22" s="8"/>
      <c r="K22" s="9" t="s">
        <v>88</v>
      </c>
      <c r="L22" s="9" t="s">
        <v>20</v>
      </c>
    </row>
    <row r="23" spans="1:12" ht="16.5">
      <c r="A23" s="1" t="s">
        <v>89</v>
      </c>
      <c r="B23" s="1" t="s">
        <v>90</v>
      </c>
      <c r="C23" s="9" t="s">
        <v>91</v>
      </c>
      <c r="D23" s="9" t="s">
        <v>92</v>
      </c>
      <c r="E23" s="1">
        <v>1</v>
      </c>
      <c r="F23" s="1" t="s">
        <v>16</v>
      </c>
      <c r="G23" s="1" t="s">
        <v>17</v>
      </c>
      <c r="H23" s="1" t="s">
        <v>18</v>
      </c>
      <c r="I23" s="1">
        <v>200</v>
      </c>
      <c r="J23" s="8"/>
      <c r="K23" s="9" t="s">
        <v>93</v>
      </c>
      <c r="L23" s="9" t="s">
        <v>20</v>
      </c>
    </row>
    <row r="24" spans="1:12" ht="16.5">
      <c r="A24" s="1" t="s">
        <v>89</v>
      </c>
      <c r="B24" s="1" t="s">
        <v>94</v>
      </c>
      <c r="C24" s="9" t="s">
        <v>91</v>
      </c>
      <c r="D24" s="9" t="s">
        <v>95</v>
      </c>
      <c r="E24" s="1">
        <v>1</v>
      </c>
      <c r="F24" s="1" t="s">
        <v>16</v>
      </c>
      <c r="G24" s="1" t="s">
        <v>17</v>
      </c>
      <c r="H24" s="1" t="s">
        <v>18</v>
      </c>
      <c r="I24" s="1">
        <v>403</v>
      </c>
      <c r="J24" s="8"/>
      <c r="K24" s="9" t="s">
        <v>96</v>
      </c>
      <c r="L24" s="9" t="s">
        <v>20</v>
      </c>
    </row>
    <row r="25" spans="1:12" ht="16.5">
      <c r="A25" s="1" t="s">
        <v>97</v>
      </c>
      <c r="B25" s="1" t="s">
        <v>98</v>
      </c>
      <c r="C25" s="9" t="s">
        <v>99</v>
      </c>
      <c r="D25" s="9" t="s">
        <v>100</v>
      </c>
      <c r="E25" s="1">
        <v>1</v>
      </c>
      <c r="F25" s="1" t="s">
        <v>16</v>
      </c>
      <c r="G25" s="1" t="s">
        <v>17</v>
      </c>
      <c r="H25" s="1" t="s">
        <v>18</v>
      </c>
      <c r="I25" s="1">
        <v>200</v>
      </c>
      <c r="J25" s="8"/>
      <c r="K25" s="9" t="s">
        <v>101</v>
      </c>
      <c r="L25" s="9" t="s">
        <v>20</v>
      </c>
    </row>
    <row r="26" spans="1:12" ht="16.5">
      <c r="A26" s="1" t="s">
        <v>97</v>
      </c>
      <c r="B26" s="1" t="s">
        <v>102</v>
      </c>
      <c r="C26" s="9" t="s">
        <v>99</v>
      </c>
      <c r="D26" s="9" t="s">
        <v>103</v>
      </c>
      <c r="E26" s="1">
        <v>1</v>
      </c>
      <c r="F26" s="1" t="s">
        <v>16</v>
      </c>
      <c r="G26" s="1" t="s">
        <v>17</v>
      </c>
      <c r="H26" s="1" t="s">
        <v>18</v>
      </c>
      <c r="I26" s="1">
        <v>403</v>
      </c>
      <c r="J26" s="8"/>
      <c r="K26" s="9" t="s">
        <v>104</v>
      </c>
      <c r="L26" s="9" t="s">
        <v>20</v>
      </c>
    </row>
    <row r="27" spans="1:12" ht="16.5">
      <c r="J27" s="8"/>
    </row>
    <row r="28" spans="1:12" ht="16.5">
      <c r="A28" s="1" t="s">
        <v>105</v>
      </c>
      <c r="B28" s="1" t="s">
        <v>106</v>
      </c>
      <c r="C28" s="9" t="s">
        <v>107</v>
      </c>
      <c r="D28" s="9" t="s">
        <v>108</v>
      </c>
      <c r="E28" s="1">
        <v>0</v>
      </c>
      <c r="F28" s="1" t="s">
        <v>16</v>
      </c>
      <c r="G28" s="1" t="s">
        <v>17</v>
      </c>
      <c r="H28" s="1" t="s">
        <v>18</v>
      </c>
      <c r="I28" s="1">
        <v>200</v>
      </c>
      <c r="J28" s="8"/>
    </row>
    <row r="29" spans="1:12" ht="16.5">
      <c r="A29" s="1" t="s">
        <v>105</v>
      </c>
      <c r="B29" s="1" t="s">
        <v>109</v>
      </c>
      <c r="C29" s="9" t="s">
        <v>107</v>
      </c>
      <c r="D29" s="9" t="s">
        <v>110</v>
      </c>
      <c r="E29" s="1">
        <v>1</v>
      </c>
      <c r="F29" s="1" t="s">
        <v>16</v>
      </c>
      <c r="G29" s="1" t="s">
        <v>17</v>
      </c>
      <c r="H29" s="1" t="s">
        <v>18</v>
      </c>
      <c r="I29" s="1">
        <v>403</v>
      </c>
      <c r="J29" s="8"/>
      <c r="K29" s="9" t="s">
        <v>111</v>
      </c>
      <c r="L29" s="9" t="s">
        <v>20</v>
      </c>
    </row>
    <row r="30" spans="1:12" ht="16.5">
      <c r="A30" s="1" t="s">
        <v>112</v>
      </c>
      <c r="B30" s="1" t="s">
        <v>113</v>
      </c>
      <c r="C30" s="9" t="s">
        <v>114</v>
      </c>
      <c r="D30" s="9" t="s">
        <v>115</v>
      </c>
      <c r="E30" s="1">
        <v>0</v>
      </c>
      <c r="F30" s="1" t="s">
        <v>16</v>
      </c>
      <c r="G30" s="1" t="s">
        <v>17</v>
      </c>
      <c r="H30" s="1" t="s">
        <v>18</v>
      </c>
      <c r="I30" s="1">
        <v>200</v>
      </c>
      <c r="J30" s="8"/>
    </row>
    <row r="31" spans="1:12" ht="16.5">
      <c r="A31" s="1" t="s">
        <v>112</v>
      </c>
      <c r="B31" s="1" t="s">
        <v>116</v>
      </c>
      <c r="C31" s="9" t="s">
        <v>114</v>
      </c>
      <c r="D31" s="9" t="s">
        <v>117</v>
      </c>
      <c r="E31" s="1">
        <v>1</v>
      </c>
      <c r="F31" s="1" t="s">
        <v>16</v>
      </c>
      <c r="G31" s="1" t="s">
        <v>17</v>
      </c>
      <c r="H31" s="1" t="s">
        <v>18</v>
      </c>
      <c r="I31" s="1">
        <v>403</v>
      </c>
      <c r="J31" s="8"/>
      <c r="K31" s="9" t="s">
        <v>118</v>
      </c>
      <c r="L31" s="9" t="s">
        <v>20</v>
      </c>
    </row>
    <row r="32" spans="1:12" ht="16.5">
      <c r="A32" s="1" t="s">
        <v>119</v>
      </c>
      <c r="B32" s="1" t="s">
        <v>120</v>
      </c>
      <c r="C32" s="9" t="s">
        <v>121</v>
      </c>
      <c r="D32" s="9" t="s">
        <v>122</v>
      </c>
      <c r="E32" s="1">
        <v>0</v>
      </c>
      <c r="F32" s="1" t="s">
        <v>16</v>
      </c>
      <c r="G32" s="1" t="s">
        <v>17</v>
      </c>
      <c r="H32" s="1" t="s">
        <v>18</v>
      </c>
      <c r="I32" s="1">
        <v>200</v>
      </c>
      <c r="J32" s="8"/>
    </row>
    <row r="33" spans="1:12" ht="16.5">
      <c r="A33" s="1" t="s">
        <v>119</v>
      </c>
      <c r="B33" s="1" t="s">
        <v>123</v>
      </c>
      <c r="C33" s="9" t="s">
        <v>121</v>
      </c>
      <c r="D33" s="9" t="s">
        <v>124</v>
      </c>
      <c r="E33" s="1">
        <v>1</v>
      </c>
      <c r="F33" s="1" t="s">
        <v>16</v>
      </c>
      <c r="G33" s="1" t="s">
        <v>17</v>
      </c>
      <c r="H33" s="1" t="s">
        <v>18</v>
      </c>
      <c r="I33" s="1">
        <v>403</v>
      </c>
      <c r="J33" s="8"/>
      <c r="K33" s="9" t="s">
        <v>125</v>
      </c>
      <c r="L33" s="9" t="s">
        <v>20</v>
      </c>
    </row>
    <row r="34" spans="1:12" ht="16.5">
      <c r="A34" s="1" t="s">
        <v>126</v>
      </c>
      <c r="B34" s="1" t="s">
        <v>127</v>
      </c>
      <c r="C34" s="9" t="s">
        <v>128</v>
      </c>
      <c r="D34" s="9" t="s">
        <v>129</v>
      </c>
      <c r="E34" s="1">
        <v>0</v>
      </c>
      <c r="F34" s="1" t="s">
        <v>16</v>
      </c>
      <c r="G34" s="1" t="s">
        <v>17</v>
      </c>
      <c r="H34" s="1" t="s">
        <v>18</v>
      </c>
      <c r="I34" s="1">
        <v>200</v>
      </c>
      <c r="J34" s="8"/>
    </row>
    <row r="35" spans="1:12" ht="16.5">
      <c r="A35" s="1" t="s">
        <v>126</v>
      </c>
      <c r="B35" s="1" t="s">
        <v>130</v>
      </c>
      <c r="C35" s="9" t="s">
        <v>128</v>
      </c>
      <c r="D35" s="9" t="s">
        <v>131</v>
      </c>
      <c r="E35" s="1">
        <v>1</v>
      </c>
      <c r="F35" s="1" t="s">
        <v>16</v>
      </c>
      <c r="G35" s="1" t="s">
        <v>17</v>
      </c>
      <c r="H35" s="1" t="s">
        <v>18</v>
      </c>
      <c r="I35" s="1">
        <v>403</v>
      </c>
      <c r="J35" s="8"/>
      <c r="K35" s="9" t="s">
        <v>132</v>
      </c>
      <c r="L35" s="9" t="s">
        <v>20</v>
      </c>
    </row>
    <row r="36" spans="1:12" ht="16.5">
      <c r="A36" s="1" t="s">
        <v>133</v>
      </c>
      <c r="B36" s="1" t="s">
        <v>134</v>
      </c>
      <c r="C36" s="9" t="s">
        <v>135</v>
      </c>
      <c r="D36" s="9" t="s">
        <v>136</v>
      </c>
      <c r="E36" s="1">
        <v>0</v>
      </c>
      <c r="F36" s="1" t="s">
        <v>16</v>
      </c>
      <c r="G36" s="1" t="s">
        <v>17</v>
      </c>
      <c r="H36" s="1" t="s">
        <v>18</v>
      </c>
      <c r="I36" s="1">
        <v>200</v>
      </c>
      <c r="J36" s="8"/>
    </row>
    <row r="37" spans="1:12" ht="16.5">
      <c r="A37" s="1" t="s">
        <v>133</v>
      </c>
      <c r="B37" s="1" t="s">
        <v>137</v>
      </c>
      <c r="C37" s="9" t="s">
        <v>135</v>
      </c>
      <c r="D37" s="9" t="s">
        <v>138</v>
      </c>
      <c r="E37" s="1">
        <v>1</v>
      </c>
      <c r="F37" s="1" t="s">
        <v>16</v>
      </c>
      <c r="G37" s="1" t="s">
        <v>17</v>
      </c>
      <c r="H37" s="1" t="s">
        <v>18</v>
      </c>
      <c r="I37" s="1">
        <v>403</v>
      </c>
      <c r="J37" s="8"/>
      <c r="K37" s="9" t="s">
        <v>139</v>
      </c>
      <c r="L37" s="9" t="s">
        <v>20</v>
      </c>
    </row>
    <row r="38" spans="1:12" ht="16.5">
      <c r="A38" s="1" t="s">
        <v>140</v>
      </c>
      <c r="B38" s="1" t="s">
        <v>141</v>
      </c>
      <c r="C38" s="9" t="s">
        <v>142</v>
      </c>
      <c r="D38" s="9" t="s">
        <v>143</v>
      </c>
      <c r="E38" s="1">
        <v>0</v>
      </c>
      <c r="F38" s="1" t="s">
        <v>16</v>
      </c>
      <c r="G38" s="1" t="s">
        <v>17</v>
      </c>
      <c r="H38" s="1" t="s">
        <v>18</v>
      </c>
      <c r="I38" s="1">
        <v>200</v>
      </c>
      <c r="J38" s="8"/>
    </row>
    <row r="39" spans="1:12" ht="16.5">
      <c r="A39" s="1" t="s">
        <v>140</v>
      </c>
      <c r="B39" s="1" t="s">
        <v>144</v>
      </c>
      <c r="C39" s="9" t="s">
        <v>142</v>
      </c>
      <c r="D39" s="9" t="s">
        <v>145</v>
      </c>
      <c r="E39" s="1">
        <v>1</v>
      </c>
      <c r="F39" s="1" t="s">
        <v>16</v>
      </c>
      <c r="G39" s="1" t="s">
        <v>17</v>
      </c>
      <c r="H39" s="1" t="s">
        <v>18</v>
      </c>
      <c r="I39" s="1">
        <v>403</v>
      </c>
      <c r="J39" s="8"/>
      <c r="K39" s="9" t="s">
        <v>146</v>
      </c>
      <c r="L39" s="9" t="s">
        <v>20</v>
      </c>
    </row>
    <row r="40" spans="1:12" ht="16.5">
      <c r="J40" s="8"/>
    </row>
    <row r="41" spans="1:12" ht="16.5">
      <c r="A41" s="1" t="s">
        <v>147</v>
      </c>
      <c r="B41" s="1" t="s">
        <v>148</v>
      </c>
      <c r="C41" s="9" t="s">
        <v>149</v>
      </c>
      <c r="D41" s="9" t="s">
        <v>150</v>
      </c>
      <c r="E41" s="1">
        <v>1</v>
      </c>
      <c r="F41" s="1" t="s">
        <v>16</v>
      </c>
      <c r="G41" s="1" t="s">
        <v>17</v>
      </c>
      <c r="H41" s="1" t="s">
        <v>18</v>
      </c>
      <c r="I41" s="1">
        <v>200</v>
      </c>
      <c r="J41" s="8"/>
      <c r="K41" s="9" t="s">
        <v>151</v>
      </c>
      <c r="L41" s="9" t="s">
        <v>20</v>
      </c>
    </row>
    <row r="42" spans="1:12" ht="16.5">
      <c r="A42" s="1" t="s">
        <v>147</v>
      </c>
      <c r="B42" s="1" t="s">
        <v>152</v>
      </c>
      <c r="C42" s="9" t="s">
        <v>149</v>
      </c>
      <c r="D42" s="9" t="s">
        <v>153</v>
      </c>
      <c r="E42" s="1">
        <v>1</v>
      </c>
      <c r="F42" s="1" t="s">
        <v>16</v>
      </c>
      <c r="G42" s="1" t="s">
        <v>17</v>
      </c>
      <c r="H42" s="1" t="s">
        <v>18</v>
      </c>
      <c r="I42" s="1">
        <v>403</v>
      </c>
      <c r="J42" s="8"/>
      <c r="K42" s="9" t="s">
        <v>154</v>
      </c>
      <c r="L42" s="9" t="s">
        <v>20</v>
      </c>
    </row>
    <row r="43" spans="1:12" ht="16.5">
      <c r="A43" s="1" t="s">
        <v>155</v>
      </c>
      <c r="B43" s="1" t="s">
        <v>156</v>
      </c>
      <c r="C43" s="9" t="s">
        <v>157</v>
      </c>
      <c r="D43" s="9" t="s">
        <v>158</v>
      </c>
      <c r="E43" s="1">
        <v>1</v>
      </c>
      <c r="F43" s="1" t="s">
        <v>16</v>
      </c>
      <c r="G43" s="1" t="s">
        <v>17</v>
      </c>
      <c r="H43" s="1" t="s">
        <v>18</v>
      </c>
      <c r="I43" s="1">
        <v>200</v>
      </c>
      <c r="J43" s="8"/>
      <c r="K43" s="9" t="s">
        <v>159</v>
      </c>
      <c r="L43" s="9" t="s">
        <v>20</v>
      </c>
    </row>
    <row r="44" spans="1:12" ht="16.5">
      <c r="A44" s="1" t="s">
        <v>155</v>
      </c>
      <c r="B44" s="1" t="s">
        <v>160</v>
      </c>
      <c r="C44" s="9" t="s">
        <v>157</v>
      </c>
      <c r="D44" s="9" t="s">
        <v>161</v>
      </c>
      <c r="E44" s="1">
        <v>1</v>
      </c>
      <c r="F44" s="1" t="s">
        <v>16</v>
      </c>
      <c r="G44" s="1" t="s">
        <v>17</v>
      </c>
      <c r="H44" s="1" t="s">
        <v>18</v>
      </c>
      <c r="I44" s="1">
        <v>403</v>
      </c>
      <c r="J44" s="8"/>
      <c r="K44" s="9" t="s">
        <v>162</v>
      </c>
      <c r="L44" s="9" t="s">
        <v>20</v>
      </c>
    </row>
    <row r="45" spans="1:12" ht="16.5">
      <c r="A45" s="1" t="s">
        <v>163</v>
      </c>
      <c r="B45" s="1" t="s">
        <v>164</v>
      </c>
      <c r="C45" s="9" t="s">
        <v>165</v>
      </c>
      <c r="D45" s="9" t="s">
        <v>166</v>
      </c>
      <c r="E45" s="1">
        <v>1</v>
      </c>
      <c r="F45" s="1" t="s">
        <v>16</v>
      </c>
      <c r="G45" s="1" t="s">
        <v>17</v>
      </c>
      <c r="H45" s="1" t="s">
        <v>18</v>
      </c>
      <c r="I45" s="1">
        <v>200</v>
      </c>
      <c r="J45" s="8"/>
      <c r="K45" s="9" t="s">
        <v>167</v>
      </c>
      <c r="L45" s="9" t="s">
        <v>168</v>
      </c>
    </row>
    <row r="46" spans="1:12" ht="16.5">
      <c r="A46" s="1" t="s">
        <v>163</v>
      </c>
      <c r="B46" s="1" t="s">
        <v>169</v>
      </c>
      <c r="C46" s="9" t="s">
        <v>165</v>
      </c>
      <c r="D46" s="9" t="s">
        <v>170</v>
      </c>
      <c r="E46" s="1">
        <v>1</v>
      </c>
      <c r="F46" s="1" t="s">
        <v>16</v>
      </c>
      <c r="G46" s="1" t="s">
        <v>17</v>
      </c>
      <c r="H46" s="1" t="s">
        <v>18</v>
      </c>
      <c r="I46" s="1">
        <v>403</v>
      </c>
      <c r="J46" s="8"/>
      <c r="K46" s="9" t="s">
        <v>171</v>
      </c>
      <c r="L46" s="9" t="s">
        <v>168</v>
      </c>
    </row>
    <row r="47" spans="1:12" ht="16.5">
      <c r="J47" s="8"/>
    </row>
    <row r="48" spans="1:12" ht="16.5">
      <c r="A48" s="1" t="s">
        <v>172</v>
      </c>
      <c r="B48" s="1" t="s">
        <v>173</v>
      </c>
      <c r="C48" s="9" t="s">
        <v>174</v>
      </c>
      <c r="D48" s="9" t="s">
        <v>175</v>
      </c>
      <c r="E48" s="1">
        <v>1</v>
      </c>
      <c r="F48" s="1" t="s">
        <v>16</v>
      </c>
      <c r="G48" s="1" t="s">
        <v>17</v>
      </c>
      <c r="H48" s="1" t="s">
        <v>18</v>
      </c>
      <c r="I48" s="1">
        <v>200</v>
      </c>
      <c r="J48" s="8"/>
      <c r="K48" s="9" t="s">
        <v>176</v>
      </c>
      <c r="L48" s="9" t="s">
        <v>177</v>
      </c>
    </row>
    <row r="49" spans="1:12" ht="16.5">
      <c r="A49" s="1" t="s">
        <v>172</v>
      </c>
      <c r="B49" s="1" t="s">
        <v>178</v>
      </c>
      <c r="C49" s="9" t="s">
        <v>174</v>
      </c>
      <c r="D49" s="9" t="s">
        <v>179</v>
      </c>
      <c r="E49" s="1">
        <v>1</v>
      </c>
      <c r="F49" s="1" t="s">
        <v>16</v>
      </c>
      <c r="G49" s="1" t="s">
        <v>17</v>
      </c>
      <c r="H49" s="1" t="s">
        <v>18</v>
      </c>
      <c r="I49" s="1">
        <v>403</v>
      </c>
      <c r="J49" s="8"/>
      <c r="K49" s="9" t="s">
        <v>180</v>
      </c>
      <c r="L49" s="9" t="s">
        <v>177</v>
      </c>
    </row>
    <row r="50" spans="1:12" ht="16.5">
      <c r="A50" s="1" t="s">
        <v>181</v>
      </c>
      <c r="B50" s="1" t="s">
        <v>182</v>
      </c>
      <c r="C50" s="9" t="s">
        <v>183</v>
      </c>
      <c r="D50" s="9" t="s">
        <v>184</v>
      </c>
      <c r="E50" s="1">
        <v>0</v>
      </c>
      <c r="F50" s="1" t="s">
        <v>16</v>
      </c>
      <c r="G50" s="1" t="s">
        <v>17</v>
      </c>
      <c r="H50" s="1" t="s">
        <v>185</v>
      </c>
      <c r="I50" s="1">
        <v>200</v>
      </c>
      <c r="J50" s="8"/>
    </row>
    <row r="51" spans="1:12" ht="16.5">
      <c r="A51" s="1" t="s">
        <v>181</v>
      </c>
      <c r="B51" s="1" t="s">
        <v>186</v>
      </c>
      <c r="C51" s="9" t="s">
        <v>183</v>
      </c>
      <c r="D51" s="9" t="s">
        <v>187</v>
      </c>
      <c r="E51" s="1">
        <v>0</v>
      </c>
      <c r="F51" s="1" t="s">
        <v>16</v>
      </c>
      <c r="G51" s="1" t="s">
        <v>17</v>
      </c>
      <c r="H51" s="1" t="s">
        <v>185</v>
      </c>
      <c r="I51" s="1">
        <v>403</v>
      </c>
      <c r="J51" s="8"/>
    </row>
    <row r="52" spans="1:12" ht="16.5">
      <c r="A52" s="1" t="s">
        <v>188</v>
      </c>
      <c r="B52" s="1" t="s">
        <v>189</v>
      </c>
      <c r="C52" s="9" t="s">
        <v>190</v>
      </c>
      <c r="D52" s="9" t="s">
        <v>191</v>
      </c>
      <c r="E52" s="1">
        <v>0</v>
      </c>
      <c r="F52" s="1" t="s">
        <v>16</v>
      </c>
      <c r="G52" s="1" t="s">
        <v>17</v>
      </c>
      <c r="H52" s="1" t="s">
        <v>18</v>
      </c>
      <c r="I52" s="1">
        <v>200</v>
      </c>
      <c r="J52" s="8"/>
    </row>
    <row r="53" spans="1:12" ht="16.5">
      <c r="A53" s="1" t="s">
        <v>188</v>
      </c>
      <c r="B53" s="1" t="s">
        <v>192</v>
      </c>
      <c r="C53" s="9" t="s">
        <v>190</v>
      </c>
      <c r="D53" s="9" t="s">
        <v>193</v>
      </c>
      <c r="E53" s="1">
        <v>0</v>
      </c>
      <c r="F53" s="1" t="s">
        <v>16</v>
      </c>
      <c r="G53" s="1" t="s">
        <v>17</v>
      </c>
      <c r="H53" s="1" t="s">
        <v>18</v>
      </c>
      <c r="I53" s="1">
        <v>403</v>
      </c>
      <c r="J53" s="8"/>
    </row>
    <row r="111" ht="16.5"/>
    <row r="120" ht="16.5"/>
  </sheetData>
  <autoFilter ref="A1:L1" xr:uid="{00000000-0001-0000-0000-000000000000}"/>
  <dataValidations count="4">
    <dataValidation type="list" allowBlank="1" showInputMessage="1" showErrorMessage="1" sqref="E2:E53" xr:uid="{FCCCDD71-ECC3-4F11-9D50-C0C39D0A641D}">
      <formula1>"1,0"</formula1>
    </dataValidation>
    <dataValidation type="list" allowBlank="1" showInputMessage="1" showErrorMessage="1" sqref="H2:H53" xr:uid="{DA131BBB-1198-4170-84A8-75277FD91F59}">
      <formula1>"GET,POST"</formula1>
    </dataValidation>
    <dataValidation type="list" allowBlank="1" showInputMessage="1" showErrorMessage="1" sqref="F2:F53" xr:uid="{30F891E1-B302-4CAD-B79B-06EF6AE2EABC}">
      <formula1>"test,prod"</formula1>
    </dataValidation>
    <dataValidation type="list" allowBlank="1" showInputMessage="1" showErrorMessage="1" sqref="G1:G1048576" xr:uid="{B530C93A-BD3C-452F-8C44-CFCA197097D2}">
      <formula1>"ec,customer"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2022-03-03T09:07:00Z</dcterms:created>
  <dcterms:modified xsi:type="dcterms:W3CDTF">2023-01-06T05:57:15Z</dcterms:modified>
  <cp:category/>
  <cp:contentStatus/>
</cp:coreProperties>
</file>