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Tommy Schmidlechner\Desktop\Python\Uni\"/>
    </mc:Choice>
  </mc:AlternateContent>
  <xr:revisionPtr revIDLastSave="0" documentId="13_ncr:1_{748848DD-04C4-4E8C-91AC-73BD7892B8CF}" xr6:coauthVersionLast="36" xr6:coauthVersionMax="36" xr10:uidLastSave="{00000000-0000-0000-0000-000000000000}"/>
  <bookViews>
    <workbookView minimized="1" xWindow="0" yWindow="0" windowWidth="20490" windowHeight="7545" xr2:uid="{33D3DB11-C0E4-4FFD-BD5B-69FD253BC299}"/>
  </bookViews>
  <sheets>
    <sheet name="Sheet1" sheetId="1" r:id="rId1"/>
  </sheets>
  <definedNames>
    <definedName name="_xlnm._FilterDatabase" localSheetId="0" hidden="1">Sheet1!$M$3:$M$7</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Tommy Schmidlechner</author>
  </authors>
  <commentList>
    <comment ref="E1" authorId="0" shapeId="0" xr:uid="{FCBF2FA9-9F9E-493C-A99C-C87A581D62B8}">
      <text>
        <r>
          <rPr>
            <sz val="9"/>
            <color indexed="81"/>
            <rFont val="Tahoma"/>
            <family val="2"/>
          </rPr>
          <t>All mutations must lie within a stretch of this many codons.</t>
        </r>
      </text>
    </comment>
    <comment ref="G1" authorId="0" shapeId="0" xr:uid="{EAAED7EE-BD64-429C-9FF7-D1C05C69C557}">
      <text>
        <r>
          <rPr>
            <sz val="9"/>
            <color indexed="81"/>
            <rFont val="Tahoma"/>
            <family val="2"/>
          </rPr>
          <t>Paste the whole plasmid sequence</t>
        </r>
      </text>
    </comment>
    <comment ref="E4" authorId="0" shapeId="0" xr:uid="{B6C70167-13D0-483F-B3ED-8D705A1413E8}">
      <text>
        <r>
          <rPr>
            <sz val="9"/>
            <color indexed="81"/>
            <rFont val="Tahoma"/>
            <family val="2"/>
          </rPr>
          <t>Minimum band size to detect in an analytic digest</t>
        </r>
      </text>
    </comment>
    <comment ref="G4" authorId="0" shapeId="0" xr:uid="{B63F263E-29E6-48BB-A57A-C2368690570F}">
      <text>
        <r>
          <rPr>
            <sz val="9"/>
            <color indexed="81"/>
            <rFont val="Tahoma"/>
            <family val="2"/>
          </rPr>
          <t>Paste the coding sequence of gene to be mutated; must start with ATG</t>
        </r>
      </text>
    </comment>
    <comment ref="E7" authorId="0" shapeId="0" xr:uid="{CE48AD5D-7E79-4528-A114-E313F62EF1BB}">
      <text>
        <r>
          <rPr>
            <sz val="9"/>
            <color indexed="81"/>
            <rFont val="Tahoma"/>
            <family val="2"/>
          </rPr>
          <t>Minimum band shift resulted from mutation; 0.1 = 26% change in size (relative to the smaller band)</t>
        </r>
      </text>
    </comment>
    <comment ref="G7" authorId="0" shapeId="0" xr:uid="{3C573606-F961-4D1A-89F0-4CA695C8476D}">
      <text>
        <r>
          <rPr>
            <sz val="9"/>
            <color indexed="81"/>
            <rFont val="Tahoma"/>
            <family val="2"/>
          </rPr>
          <t>Desired mutation; must use single-letter codes e.g. S101A</t>
        </r>
      </text>
    </comment>
    <comment ref="E10" authorId="0" shapeId="0" xr:uid="{B8F99501-760A-471C-88EC-F5B8956734CD}">
      <text>
        <r>
          <rPr>
            <sz val="9"/>
            <color indexed="81"/>
            <rFont val="Tahoma"/>
            <family val="2"/>
          </rPr>
          <t>This script requires you to first install a python module:
1) Windows: open the command prompt window (e.g. press windows + R and type "cmd" to open it). Mac: open terminal (search terminal using spotlight).
2) In the command prompt / terminal window, type "pip install xlrd" or "pip3 install xlrd".
3) You're good to go. Fill in this sheet, save it and run the script (open the script and press f5).</t>
        </r>
      </text>
    </comment>
    <comment ref="E11" authorId="0" shapeId="0" xr:uid="{8BB76A54-0717-43A7-A140-3D33C7C18B9B}">
      <text>
        <r>
          <rPr>
            <sz val="9"/>
            <color indexed="81"/>
            <rFont val="Tahoma"/>
            <family val="2"/>
          </rPr>
          <t>Python: this script works on python 3.7.
Excel document: make sure it is in the same folder as the script and has not been renamed.
Installing xlrd: If there are problems, try installing the latest version of python, make sure the installation includes pip and that python is added to path.
If the script doesn't work for other reasons, please let me know and I will try to fix it (s1451723@ed.ac.uk).</t>
        </r>
      </text>
    </comment>
  </commentList>
</comments>
</file>

<file path=xl/sharedStrings.xml><?xml version="1.0" encoding="utf-8"?>
<sst xmlns="http://schemas.openxmlformats.org/spreadsheetml/2006/main" count="716" uniqueCount="484">
  <si>
    <t>AA/CGTT</t>
  </si>
  <si>
    <t>AclI</t>
  </si>
  <si>
    <t>A/AGCTT</t>
  </si>
  <si>
    <t>AAT/ATT</t>
  </si>
  <si>
    <t>/AATT</t>
  </si>
  <si>
    <t>MluCI</t>
  </si>
  <si>
    <t>A/CATGT</t>
  </si>
  <si>
    <t>PciI</t>
  </si>
  <si>
    <t>A/CCGGT</t>
  </si>
  <si>
    <t>ACCTGC(4/8)</t>
  </si>
  <si>
    <t>A/CCWGGT</t>
  </si>
  <si>
    <t>SexAI</t>
  </si>
  <si>
    <t>A/CGCGT</t>
  </si>
  <si>
    <t>ACGGC(12/14)</t>
  </si>
  <si>
    <t>BceAI</t>
  </si>
  <si>
    <t>A/CGT</t>
  </si>
  <si>
    <t>HpyCH4IV</t>
  </si>
  <si>
    <t>ACN/GT</t>
  </si>
  <si>
    <t>HpyCH4III</t>
  </si>
  <si>
    <t>(10/15)ACNNNNGTAYC(12/7)</t>
  </si>
  <si>
    <t>BaeI</t>
  </si>
  <si>
    <t>(9/12)ACNNNNNCTCC(10/7)</t>
  </si>
  <si>
    <t>BsaXI</t>
  </si>
  <si>
    <t>A/CRYGT</t>
  </si>
  <si>
    <t>AflIII</t>
  </si>
  <si>
    <t>A/CTAGT</t>
  </si>
  <si>
    <t>ACTGG(1/-1)</t>
  </si>
  <si>
    <t>BsrI</t>
  </si>
  <si>
    <t>ACTGGG(5/4)</t>
  </si>
  <si>
    <t>BmrI</t>
  </si>
  <si>
    <t>A/GATCT</t>
  </si>
  <si>
    <t>BglII</t>
  </si>
  <si>
    <t>AGC/GCT</t>
  </si>
  <si>
    <t>AfeI</t>
  </si>
  <si>
    <t>AG/CT</t>
  </si>
  <si>
    <t>AluI</t>
  </si>
  <si>
    <t>AGG/CCT</t>
  </si>
  <si>
    <t>StuI</t>
  </si>
  <si>
    <t>AGT/ACT</t>
  </si>
  <si>
    <t>AT/CGAT</t>
  </si>
  <si>
    <t>ATCTATGTCGGGTGCGGAGAAAGAGGTAAT(-15/-19)</t>
  </si>
  <si>
    <t>PI-SceI</t>
  </si>
  <si>
    <t>ATGCA/T</t>
  </si>
  <si>
    <t>AT/TAAT</t>
  </si>
  <si>
    <t>AseI</t>
  </si>
  <si>
    <t>ATTT/AAAT</t>
  </si>
  <si>
    <t>SwaI</t>
  </si>
  <si>
    <t>(11/13)CAANNNNNGTGG(12/10)</t>
  </si>
  <si>
    <t>CspCI</t>
  </si>
  <si>
    <t>C/AATTG</t>
  </si>
  <si>
    <t>CACGAG(-5/-1)</t>
  </si>
  <si>
    <t>BssSαI</t>
  </si>
  <si>
    <t>CACGTC(-3/-3)</t>
  </si>
  <si>
    <t>BmgBI</t>
  </si>
  <si>
    <t>CAC/GTG</t>
  </si>
  <si>
    <t>PmlI</t>
  </si>
  <si>
    <t>CACNNN/GTG</t>
  </si>
  <si>
    <t>CACNN/NNGTG</t>
  </si>
  <si>
    <t>CAGCAG(25/27)</t>
  </si>
  <si>
    <t>EcoP15I</t>
  </si>
  <si>
    <t>CAG/CTG</t>
  </si>
  <si>
    <t>CAGNNN/CTG</t>
  </si>
  <si>
    <t>AlwNI</t>
  </si>
  <si>
    <t>CAGTG(2/0)</t>
  </si>
  <si>
    <t>BtsIMutI</t>
  </si>
  <si>
    <t>CA/TATG</t>
  </si>
  <si>
    <t>NdeI</t>
  </si>
  <si>
    <t>C/ATG</t>
  </si>
  <si>
    <t>CviAII</t>
  </si>
  <si>
    <t>CATG/</t>
  </si>
  <si>
    <t>NlaIII</t>
  </si>
  <si>
    <t>CAYNN/NNRTG</t>
  </si>
  <si>
    <t>MslI</t>
  </si>
  <si>
    <t>CC(12/16)</t>
  </si>
  <si>
    <t>FspEI</t>
  </si>
  <si>
    <t>CCANNNNN/NNNNTGG</t>
  </si>
  <si>
    <t>XcmI</t>
  </si>
  <si>
    <t>CCANNNNN/NTGG</t>
  </si>
  <si>
    <t>BstXI</t>
  </si>
  <si>
    <t>CCANNNN/NTGG</t>
  </si>
  <si>
    <t>PflMI</t>
  </si>
  <si>
    <t>CCATC(4/5)</t>
  </si>
  <si>
    <t>BccI</t>
  </si>
  <si>
    <t>C/CATGG</t>
  </si>
  <si>
    <t>CCCAGC(-5/-1)</t>
  </si>
  <si>
    <t>BseYI</t>
  </si>
  <si>
    <t>CCCGC(4/6)</t>
  </si>
  <si>
    <t>FauI</t>
  </si>
  <si>
    <t>CCC/GGG</t>
  </si>
  <si>
    <t>SmaI</t>
  </si>
  <si>
    <t>C/CCGGG</t>
  </si>
  <si>
    <t>(0/-1)CCD</t>
  </si>
  <si>
    <t>Nt.CviPII</t>
  </si>
  <si>
    <t>CCDG(10/14)</t>
  </si>
  <si>
    <t>LpnPI</t>
  </si>
  <si>
    <t>CCGC(-3/-1)</t>
  </si>
  <si>
    <t>AciI</t>
  </si>
  <si>
    <t>CCGC/GG</t>
  </si>
  <si>
    <t>SacII</t>
  </si>
  <si>
    <t>CCGCTC(-3/-3)</t>
  </si>
  <si>
    <t>BsrBI</t>
  </si>
  <si>
    <t>C/CGG</t>
  </si>
  <si>
    <t>CC/NGG</t>
  </si>
  <si>
    <t>ScrFI</t>
  </si>
  <si>
    <t>/CCNGG</t>
  </si>
  <si>
    <t>StyD4I</t>
  </si>
  <si>
    <t>C/CNNGG</t>
  </si>
  <si>
    <t>BsaJI</t>
  </si>
  <si>
    <t>CCNNNNN/NNGG</t>
  </si>
  <si>
    <t>BslI</t>
  </si>
  <si>
    <t>C/CRYGG</t>
  </si>
  <si>
    <t>BtgI</t>
  </si>
  <si>
    <t>CC/SGG</t>
  </si>
  <si>
    <t>NciI</t>
  </si>
  <si>
    <t>C/CTAGG</t>
  </si>
  <si>
    <t>AvrII</t>
  </si>
  <si>
    <t>CCTC(7/6)</t>
  </si>
  <si>
    <t>MnlI</t>
  </si>
  <si>
    <t>CCTCAGC(-5/-7)</t>
  </si>
  <si>
    <t>Nt.BbvCI</t>
  </si>
  <si>
    <t>CCTCAGC(-5/-2)</t>
  </si>
  <si>
    <t>BbvCI</t>
  </si>
  <si>
    <t>CCTGCA/GG</t>
  </si>
  <si>
    <t>CCTNAGC(-5/-2)</t>
  </si>
  <si>
    <t>Bpu10I</t>
  </si>
  <si>
    <t>CC/TNAGG</t>
  </si>
  <si>
    <t>Bsu36I</t>
  </si>
  <si>
    <t>CCTNN/NNNAGG</t>
  </si>
  <si>
    <t>EcoNI</t>
  </si>
  <si>
    <t>CCTTC(6/5)</t>
  </si>
  <si>
    <t>HpyAV</t>
  </si>
  <si>
    <t>/CCWGG</t>
  </si>
  <si>
    <t>PspGI</t>
  </si>
  <si>
    <t>CC/WGG</t>
  </si>
  <si>
    <t>BstNI</t>
  </si>
  <si>
    <t>C/CWWGG</t>
  </si>
  <si>
    <t>(10/12)CGANNNNNNTGC(12/10)</t>
  </si>
  <si>
    <t>BcgI</t>
  </si>
  <si>
    <t>CGAT/CG</t>
  </si>
  <si>
    <t>CG/CG</t>
  </si>
  <si>
    <t>BstUI</t>
  </si>
  <si>
    <t>C/GGCCG</t>
  </si>
  <si>
    <t>CG/GWCCG</t>
  </si>
  <si>
    <t>RsrII</t>
  </si>
  <si>
    <t>CGRY/CG</t>
  </si>
  <si>
    <t>BsiEI</t>
  </si>
  <si>
    <t>C/GTACG</t>
  </si>
  <si>
    <t>CGTCTC(1/5)</t>
  </si>
  <si>
    <t>CGWCG/</t>
  </si>
  <si>
    <t>Hpy99I</t>
  </si>
  <si>
    <t>CMG/CKG</t>
  </si>
  <si>
    <t>MspA1I</t>
  </si>
  <si>
    <t>CNNNNNNNNNNN/NNNNNNNNNG</t>
  </si>
  <si>
    <t>AbaSI</t>
  </si>
  <si>
    <t>CNNR(9/13)</t>
  </si>
  <si>
    <t>MspJI</t>
  </si>
  <si>
    <t>CR/CCGGYG</t>
  </si>
  <si>
    <t>SgrAI</t>
  </si>
  <si>
    <t>C/TAG</t>
  </si>
  <si>
    <t>BfaI</t>
  </si>
  <si>
    <t>CTCAG(9/7)</t>
  </si>
  <si>
    <t>BspCNI</t>
  </si>
  <si>
    <t>C/TCGAG</t>
  </si>
  <si>
    <t>CTCTTC(1/4)</t>
  </si>
  <si>
    <t>EarI</t>
  </si>
  <si>
    <t>CTGAAG(16/14)</t>
  </si>
  <si>
    <t>AcuI</t>
  </si>
  <si>
    <t>CTGCA/G</t>
  </si>
  <si>
    <t>CTGGAG(16/14)</t>
  </si>
  <si>
    <t>BpmI</t>
  </si>
  <si>
    <t>C/TNAG</t>
  </si>
  <si>
    <t>DdeI</t>
  </si>
  <si>
    <t>C/TRYAG</t>
  </si>
  <si>
    <t>SfcI</t>
  </si>
  <si>
    <t>C/TTAAG</t>
  </si>
  <si>
    <t>AflII</t>
  </si>
  <si>
    <t>CTTGAG(16/14)</t>
  </si>
  <si>
    <t>BpuEI</t>
  </si>
  <si>
    <t>C/TYRAG</t>
  </si>
  <si>
    <t>SmlI</t>
  </si>
  <si>
    <t>C/YCGRG</t>
  </si>
  <si>
    <t>GAAGA(8/7)</t>
  </si>
  <si>
    <t>MboII</t>
  </si>
  <si>
    <t>GAAGAC(2/6)</t>
  </si>
  <si>
    <t>GAANN/NNTTC</t>
  </si>
  <si>
    <t>XmnI</t>
  </si>
  <si>
    <t>GAATGC(1/-1)</t>
  </si>
  <si>
    <t>BsmI</t>
  </si>
  <si>
    <t>G/AATTC</t>
  </si>
  <si>
    <t>GACGC(5/10)</t>
  </si>
  <si>
    <t>HgaI</t>
  </si>
  <si>
    <t>GACGT/C</t>
  </si>
  <si>
    <t>AatII</t>
  </si>
  <si>
    <t>GAC/GTC</t>
  </si>
  <si>
    <t>ZraI</t>
  </si>
  <si>
    <t>GACN/NNGTC</t>
  </si>
  <si>
    <t>GACNN/NNGTC</t>
  </si>
  <si>
    <t>PshAI</t>
  </si>
  <si>
    <t>GACNNN/NNGTC</t>
  </si>
  <si>
    <t>AhdI</t>
  </si>
  <si>
    <t>GACNNNN/NNGTC</t>
  </si>
  <si>
    <t>DrdI</t>
  </si>
  <si>
    <t>GAGCT/C</t>
  </si>
  <si>
    <t>GAG/CTC</t>
  </si>
  <si>
    <t>Eco53kI</t>
  </si>
  <si>
    <t>GAGGAG(10/8)</t>
  </si>
  <si>
    <t>BseRI</t>
  </si>
  <si>
    <t>GAGTC(4/-5)</t>
  </si>
  <si>
    <t>Nt.BstNBI</t>
  </si>
  <si>
    <t>GAGTC(4/5)</t>
  </si>
  <si>
    <t>PleI</t>
  </si>
  <si>
    <t>GAGTC(5/5)</t>
  </si>
  <si>
    <t>MlyI</t>
  </si>
  <si>
    <t>G/ANTC</t>
  </si>
  <si>
    <t>HinfI</t>
  </si>
  <si>
    <t>GAT/ATC</t>
  </si>
  <si>
    <t>GA/TC</t>
  </si>
  <si>
    <t>DpnI</t>
  </si>
  <si>
    <t>/GATC</t>
  </si>
  <si>
    <t>GATNN/NNATC</t>
  </si>
  <si>
    <t>BsaBI</t>
  </si>
  <si>
    <t>G/AWTC</t>
  </si>
  <si>
    <t>TfiI</t>
  </si>
  <si>
    <t>GCAATG(2/0)</t>
  </si>
  <si>
    <t>BsrDI</t>
  </si>
  <si>
    <t>GCAGC(8/12)</t>
  </si>
  <si>
    <t>BbvI</t>
  </si>
  <si>
    <t>GCAGTG(2/0)</t>
  </si>
  <si>
    <t>BtsαI</t>
  </si>
  <si>
    <t>GCANNNN/NTGC</t>
  </si>
  <si>
    <t>BstAPI</t>
  </si>
  <si>
    <t>GCATC(5/9)</t>
  </si>
  <si>
    <t>SfaNI</t>
  </si>
  <si>
    <t>GCATG/C</t>
  </si>
  <si>
    <t>GCCC/GGGC</t>
  </si>
  <si>
    <t>SrfI</t>
  </si>
  <si>
    <t>GCCGAG(21/19)</t>
  </si>
  <si>
    <t>NmeAIII</t>
  </si>
  <si>
    <t>G/CCGGC</t>
  </si>
  <si>
    <t>NgoMIV</t>
  </si>
  <si>
    <t>GCC/GGC</t>
  </si>
  <si>
    <t>NaeI</t>
  </si>
  <si>
    <t>GCCNNNN/NGGC</t>
  </si>
  <si>
    <t>BglI</t>
  </si>
  <si>
    <t>GCGAT/CGC</t>
  </si>
  <si>
    <t>AsiSI</t>
  </si>
  <si>
    <t>GCGATG(10/14)</t>
  </si>
  <si>
    <t>BtgZI</t>
  </si>
  <si>
    <t>G/CGC</t>
  </si>
  <si>
    <t>HinP1I</t>
  </si>
  <si>
    <t>GCG/C</t>
  </si>
  <si>
    <t>HhaI</t>
  </si>
  <si>
    <t>G/CGCGC</t>
  </si>
  <si>
    <t>BssHII</t>
  </si>
  <si>
    <t>GC/GGCCGC</t>
  </si>
  <si>
    <t>GC/NGC</t>
  </si>
  <si>
    <t>Fnu4HI</t>
  </si>
  <si>
    <t>GCN/NGC</t>
  </si>
  <si>
    <t>Cac8I</t>
  </si>
  <si>
    <t>GCNNNNN/NNGC</t>
  </si>
  <si>
    <t>MwoI</t>
  </si>
  <si>
    <t>G/CTAGC</t>
  </si>
  <si>
    <t>GCTAG/C</t>
  </si>
  <si>
    <t>GCTCTTC(1/-7)</t>
  </si>
  <si>
    <t>Nt.BspQI</t>
  </si>
  <si>
    <t>GCTCTTC(1/4)</t>
  </si>
  <si>
    <t>GC/TNAGC</t>
  </si>
  <si>
    <t>BlpI</t>
  </si>
  <si>
    <t>G/CWGC</t>
  </si>
  <si>
    <t>GDGCH/C</t>
  </si>
  <si>
    <t>Bsp1286I</t>
  </si>
  <si>
    <t>GGATC(4/5)</t>
  </si>
  <si>
    <t>AlwI</t>
  </si>
  <si>
    <t>GGATC(4/-5)</t>
  </si>
  <si>
    <t>Nt.AlwI</t>
  </si>
  <si>
    <t>G/GATCC</t>
  </si>
  <si>
    <t>GGATG(2/0)</t>
  </si>
  <si>
    <t>BtsCI</t>
  </si>
  <si>
    <t>GGATG(9/13)</t>
  </si>
  <si>
    <t>FokI</t>
  </si>
  <si>
    <t>GG/CC</t>
  </si>
  <si>
    <t>HaeIII</t>
  </si>
  <si>
    <t>GGCCGG/CC</t>
  </si>
  <si>
    <t>FseI</t>
  </si>
  <si>
    <t>GGCCNNNN/NGGCC</t>
  </si>
  <si>
    <t>SfiI</t>
  </si>
  <si>
    <t>GGC/GCC</t>
  </si>
  <si>
    <t>SfoI</t>
  </si>
  <si>
    <t>G/GCGCC</t>
  </si>
  <si>
    <t>KasI</t>
  </si>
  <si>
    <t>GG/CGCC</t>
  </si>
  <si>
    <t>NarI</t>
  </si>
  <si>
    <t>GGCGC/C</t>
  </si>
  <si>
    <t>PluTI</t>
  </si>
  <si>
    <t>GG/CGCGCC</t>
  </si>
  <si>
    <t>AscI</t>
  </si>
  <si>
    <t>GGCGGA(11/9)</t>
  </si>
  <si>
    <t>EciI</t>
  </si>
  <si>
    <t>GGGAC(10/14)</t>
  </si>
  <si>
    <t>BsmFI</t>
  </si>
  <si>
    <t>GGGCC/C</t>
  </si>
  <si>
    <t>ApaI</t>
  </si>
  <si>
    <t>G/GGCCC</t>
  </si>
  <si>
    <t>PspOMI</t>
  </si>
  <si>
    <t>G/GNCC</t>
  </si>
  <si>
    <t>Sau96I</t>
  </si>
  <si>
    <t>GGN/NCC</t>
  </si>
  <si>
    <t>NlaIV</t>
  </si>
  <si>
    <t>G/GTACC</t>
  </si>
  <si>
    <t>Acc65I</t>
  </si>
  <si>
    <t>GGTAC/C</t>
  </si>
  <si>
    <t>GGTCTC(1/5)</t>
  </si>
  <si>
    <t>GGTGA(8/7)</t>
  </si>
  <si>
    <t>HphI</t>
  </si>
  <si>
    <t>G/GTNACC</t>
  </si>
  <si>
    <t>G/GWCC</t>
  </si>
  <si>
    <t>AvaII</t>
  </si>
  <si>
    <t>G/GYRCC</t>
  </si>
  <si>
    <t>BanI</t>
  </si>
  <si>
    <t>GKGCM/C</t>
  </si>
  <si>
    <t>BaeGI</t>
  </si>
  <si>
    <t>GR/CGYC</t>
  </si>
  <si>
    <t>BsaHI</t>
  </si>
  <si>
    <t>GRGCY/C</t>
  </si>
  <si>
    <t>BanII</t>
  </si>
  <si>
    <t>GT/AC</t>
  </si>
  <si>
    <t>RsaI</t>
  </si>
  <si>
    <t>G/TAC</t>
  </si>
  <si>
    <t>CviQI</t>
  </si>
  <si>
    <t>GTATAC</t>
  </si>
  <si>
    <t>GTATCC(6/5)</t>
  </si>
  <si>
    <t>BciVI</t>
  </si>
  <si>
    <t>G/TCGAC</t>
  </si>
  <si>
    <t>GTCTC(1/5)</t>
  </si>
  <si>
    <t>GTCTC(1/-5)</t>
  </si>
  <si>
    <t>Nt.BsmAI</t>
  </si>
  <si>
    <t>G/TGCAC</t>
  </si>
  <si>
    <t>ApaLI</t>
  </si>
  <si>
    <t>GTGCAG(16/14)</t>
  </si>
  <si>
    <t>BsgI</t>
  </si>
  <si>
    <t>GT/MKAC</t>
  </si>
  <si>
    <t>AccI</t>
  </si>
  <si>
    <t>GTN/NAC</t>
  </si>
  <si>
    <t>Hpy166II</t>
  </si>
  <si>
    <t>/GTSAC</t>
  </si>
  <si>
    <t>Tsp45I</t>
  </si>
  <si>
    <t>GTT/AAC</t>
  </si>
  <si>
    <t>HpaI</t>
  </si>
  <si>
    <t>GTTT/AAAC</t>
  </si>
  <si>
    <t>PmeI</t>
  </si>
  <si>
    <t>GTY/RAC</t>
  </si>
  <si>
    <t>HincII</t>
  </si>
  <si>
    <t>GWGCW/C</t>
  </si>
  <si>
    <t>BsiHKAI</t>
  </si>
  <si>
    <t>NNCASTGNN/</t>
  </si>
  <si>
    <t>TspRI</t>
  </si>
  <si>
    <t>R/AATTY</t>
  </si>
  <si>
    <t>RCATG/Y</t>
  </si>
  <si>
    <t>NspI</t>
  </si>
  <si>
    <t>R/CCGGY</t>
  </si>
  <si>
    <t>BsrFαI</t>
  </si>
  <si>
    <t>R/GATCY</t>
  </si>
  <si>
    <t>BstYI</t>
  </si>
  <si>
    <t>RGCGC/Y</t>
  </si>
  <si>
    <t>HaeII</t>
  </si>
  <si>
    <t>RG/CY</t>
  </si>
  <si>
    <t>CviKI-1</t>
  </si>
  <si>
    <t>RG/GNCCY</t>
  </si>
  <si>
    <t>EcoO109I</t>
  </si>
  <si>
    <t>RG/GWCCY</t>
  </si>
  <si>
    <t>PpuMI</t>
  </si>
  <si>
    <t>TAACTATAACGGTCCTAAGGTAGCGAA(-9/-13)</t>
  </si>
  <si>
    <t>I-CeuI</t>
  </si>
  <si>
    <t>TAC/GTA</t>
  </si>
  <si>
    <t>SnaBI</t>
  </si>
  <si>
    <t>TAGGGATAACAGGGTAAT(-9/-13)</t>
  </si>
  <si>
    <t>I-SceI</t>
  </si>
  <si>
    <t>T/CATGA</t>
  </si>
  <si>
    <t>BspHI</t>
  </si>
  <si>
    <t>T/CCGGA</t>
  </si>
  <si>
    <t>BspEI</t>
  </si>
  <si>
    <t>TCCRAC(20/18)</t>
  </si>
  <si>
    <t>MmeI</t>
  </si>
  <si>
    <t>T/CGA</t>
  </si>
  <si>
    <t>TaqαI</t>
  </si>
  <si>
    <t>TCG/CGA</t>
  </si>
  <si>
    <t>TCN/GA</t>
  </si>
  <si>
    <t>Hpy188I</t>
  </si>
  <si>
    <t>TC/NNGA</t>
  </si>
  <si>
    <t>Hpy188III</t>
  </si>
  <si>
    <t>T/CTAGA</t>
  </si>
  <si>
    <t>XbaI</t>
  </si>
  <si>
    <t>T/GATCA</t>
  </si>
  <si>
    <t>TG/CA</t>
  </si>
  <si>
    <t>HpyCH4V</t>
  </si>
  <si>
    <t>TGC/GCA</t>
  </si>
  <si>
    <t>FspI</t>
  </si>
  <si>
    <t>TGGCAAACAGCTATTATGGGTATTATGGGT(-13/-17)</t>
  </si>
  <si>
    <t>PI-PspI</t>
  </si>
  <si>
    <t>TGG/CCA</t>
  </si>
  <si>
    <t>MscI</t>
  </si>
  <si>
    <t>T/GTACA</t>
  </si>
  <si>
    <t>T/TAA</t>
  </si>
  <si>
    <t>MseI</t>
  </si>
  <si>
    <t>TTAAT/TAA</t>
  </si>
  <si>
    <t>PacI</t>
  </si>
  <si>
    <t>TTA/TAA</t>
  </si>
  <si>
    <t>PsiI</t>
  </si>
  <si>
    <t>TT/CGAA</t>
  </si>
  <si>
    <t>BstBI</t>
  </si>
  <si>
    <t>TTT/AAA</t>
  </si>
  <si>
    <t>DraI</t>
  </si>
  <si>
    <t>VC/TCGAGB</t>
  </si>
  <si>
    <t>PspXI</t>
  </si>
  <si>
    <t>W/CCGGW</t>
  </si>
  <si>
    <t>BsaWI</t>
  </si>
  <si>
    <t>YAC/GTR</t>
  </si>
  <si>
    <t>BsaAI</t>
  </si>
  <si>
    <t>Y/GGCCR</t>
  </si>
  <si>
    <t>EaeI</t>
  </si>
  <si>
    <t>HindIII</t>
  </si>
  <si>
    <t>SspI</t>
  </si>
  <si>
    <t>AgeI</t>
  </si>
  <si>
    <t>BfuAI/BspMI</t>
  </si>
  <si>
    <t>MluI</t>
  </si>
  <si>
    <t>SpeI</t>
  </si>
  <si>
    <t>ClaI/BspDI</t>
  </si>
  <si>
    <t>ScaI</t>
  </si>
  <si>
    <t>NsiI</t>
  </si>
  <si>
    <t>MfeI</t>
  </si>
  <si>
    <t>DraIII</t>
  </si>
  <si>
    <t>PvuII</t>
  </si>
  <si>
    <t>AleI</t>
  </si>
  <si>
    <t>NcoI</t>
  </si>
  <si>
    <t>XmaI/TspMI</t>
  </si>
  <si>
    <t>HpaII/MspI</t>
  </si>
  <si>
    <t>SbfI</t>
  </si>
  <si>
    <t>StyI</t>
  </si>
  <si>
    <t>PvuI</t>
  </si>
  <si>
    <t>EagI</t>
  </si>
  <si>
    <t>BsiWI</t>
  </si>
  <si>
    <t>BsmBI/Esp3I</t>
  </si>
  <si>
    <t>XhoI/PaeR7I</t>
  </si>
  <si>
    <t>PstI</t>
  </si>
  <si>
    <t>AvaI/BsoBI</t>
  </si>
  <si>
    <t>BbsI</t>
  </si>
  <si>
    <t>EcoRI</t>
  </si>
  <si>
    <t>PflFI/Tth111I</t>
  </si>
  <si>
    <t>SacI</t>
  </si>
  <si>
    <t>EcoRV</t>
  </si>
  <si>
    <t>DpnII/Sau3AI/MboI</t>
  </si>
  <si>
    <t>SphI</t>
  </si>
  <si>
    <t>NotI</t>
  </si>
  <si>
    <t>NheI</t>
  </si>
  <si>
    <t>BmtI</t>
  </si>
  <si>
    <t>SapI/BspQI</t>
  </si>
  <si>
    <t>TseI/ApeKI</t>
  </si>
  <si>
    <t>BamHI</t>
  </si>
  <si>
    <t>KpnI</t>
  </si>
  <si>
    <t>BsaI</t>
  </si>
  <si>
    <t>BstEII</t>
  </si>
  <si>
    <t>SalI</t>
  </si>
  <si>
    <t>BsmAI/BcoDI</t>
  </si>
  <si>
    <t>ApoI</t>
  </si>
  <si>
    <t>NruI</t>
  </si>
  <si>
    <t>BclI</t>
  </si>
  <si>
    <t>BsrGI</t>
  </si>
  <si>
    <t>Enzyme</t>
  </si>
  <si>
    <t>Site</t>
  </si>
  <si>
    <t>Have? (Y/N)</t>
  </si>
  <si>
    <t>N</t>
  </si>
  <si>
    <t>Y</t>
  </si>
  <si>
    <t>BstZ17I</t>
  </si>
  <si>
    <t>CDS</t>
  </si>
  <si>
    <t>Max silent mutation range (aa)</t>
  </si>
  <si>
    <t>Mutation</t>
  </si>
  <si>
    <t>Min band size (bp)</t>
  </si>
  <si>
    <t>Plasmid seq</t>
  </si>
  <si>
    <r>
      <t>Min band separation (</t>
    </r>
    <r>
      <rPr>
        <sz val="11"/>
        <color theme="1"/>
        <rFont val="Calibri"/>
        <family val="2"/>
      </rPr>
      <t>ΔLog10)</t>
    </r>
  </si>
  <si>
    <t>GACATTGATTATTGACTAGTTATTAATAGTAATCAATTACGGGGTCATTAGTTCATAGCCCATATATGGAGTTCCGCGTTACATAACTTACGGTAAATGGCCCGCCTGGCTGACCGCCCAACGACCCCCGCCCATTGACGTCAATAATGACGTATGTTCCCATAGTAACGCCAATAGGGACTTTCCATTGACGTCAATGGGTGGACTATTTACGGTAAACTGCCCACTTGGCAGTACATCAAGTGTATCATATGCCAAGTACGCCCCCTATTGACGTCAATGACGGTAAATGGCCCGCCTGGCATTATGCCCAGTACATGACCTTATGGGACTTTCCTACTTGGCAGTACATCTACGTATTAGTCATCGCTATTACCATGGGTCGAGGTGAGCCCCACGTTCTGCTTCACTCTCCCCATCTCCCCCCCCTCCCCACCCCCAATTTTGTATTTATTTATTTTTTAATTATTTTGTGCAGCGATGGGGGCGGGGGGGGGGGGGGCGCGCGCCAGGCGGGGCGGGGCGGGGCGAGGGGCGGGGCGGGGCGAGGCGGAGAGGTGCGGCGGCAGCCAATCAGAGCGGCGCGCTCCGAAAGTTTCCTTTTATGGCGAGGCGGCGGCGGCGGCGGCCCTATAAAAAGCGAAGCGCGCGGCGGGCGGGAGTCGCTGCGTTGCCTTCGCCCCGTGCCCCGCTCCGCGCCGCCTCGCGCCGCCCGCCCCGGCTCTGACTGACCGCGTTACTCCCACAGGTGAGCGGGCGGGACGGCCCTTCTCCTCCGGGCTGTAATTAGCGCTTGGTTTAATGACGGCTCGTTTCTTTTCTGTGGCTGCGTGAAAGCCTTAAAGGGCTCCGGGAGGGCCCTTTGTGCGGGGGGGAGCGGCTCGGGGGGTGCGTGCGTGTGTGTGTGCGTGGGGAGCGCCGCGTGCGGCCCGCGCTGCCCGGCGGCTGTGAGCGCTGCGGGCGCGGCGCGGGGCTTTGTGCGCTCCGCGTGTGCGCGAGGGGAGCGCGGCCGGGGGCGGTGCCCCGCGGTGCGGGGGGGCTGCGAGGGGAACAAAGGCTGCGTGCGGGGTGTGTGCGTGGGGGGGTGAGCAGGGGGTGTGGGCGCGGCGGTCGGGCTGTAACCCCCCCCTGCACCCCCCTCCCCGAGTTGCTGAGCACGGCCCGGCTTCGGGTGCGGGGCTCCGTGCGGGGCGTGGCGCGGGGCTCGCCGTGCCGGGCGGGGGGTGGCGGCAGGTGGGGGTGCCGGGCGGGGCGGGGCCGCCTCGGGCCGGGGAGGGCTCGGGGGAGGGGCGCGGCGGCCCCGGAGCGCCGGCGGCTGTCGAGGCGCGGCGAGCCGCAGCCATTGCCTTTTATGGTAATCGTGCGAGAGGGCGCAGGGACTTCCTTTGTCCCAAATCTGGCGGAGCCGAAATCTGGGAGGCGCCGCCGCACCCCCTCTAGCGGGCGCGGGCGAAGCGGTGCGGCGCCGGCAGGAAGGAAATGGGCGGGGAGGGCCTTCGTGCGTCGCCGCGCCGCCGTCCCCTTCTCCATCTCCAGCCTCGGGGCTGCCGCAGGGGGACGGCTGCCTTCGGGGGGGACGGGGCAGGGCGGGGTTCGGCTTCTGGCGTGTGACCGGCGGCTCTAGAGCCTCTGCTAACCATGTTCATGCCTTCTTCTTTTTCCTACAGCTCCTGGGCAACGTGCTGGTTGTTGTGCTGTCTCATCATTTTGGCAAAGAATTCCTCGACGGTATCGATAAGCTATCACAAGTTTGTACAAAAAAGCAGGCTGGATCCGGTACCGAGGAGATCTGCCGCCGCGATCGCCATGGCGGCCTCGGCGGCAGCGACTGCAGCGGCCTCGGCCGCGACGGCCGCCTCGGCGGCCTCTGGTAGCCCAGGGTCGGGCGAGGGCTCGGCGGGCGGTGAGAAGCGTCCGGCTGCTTCCTCAGCCGCGGCGGCCTCTGCAGCCGCGTCGTCCCCTGCGGGGGGCGGTGGCGAGGCGCAGGAGCTTCTGGAGCACTGCGGCGTGTGTCGCGAGCGCCTGCGGCCCGAGCGGGATCCTCGGCTGCTGCCCTGTCTACATTCGGCCTGCAGTGCCTGCCTGGGCCCCGCTACACCCGCCGCAGCGAATAATTCGGGGGATGGCGGCTCGGCGGGCGACGGCGCTATGGTGGATTGTCCAGTGTGCAAACAGCAGTGCTACTCCAAAGACATCGTGGAGAATTATTTTATGCGTGATAGTGGCAGTAAGGCCTCTTCTGATTCCCAGGATGCTAACCAGTGCTGCACTAGCTGTGAAGATAATGCCCCAGCCACTAGCTATTGTGTGGAGTGCTCTGAACCACTTTGTGAGACCTGTGTGGAGGCTCACCAGCGGGTGAAATACACCAAGGACCACACTGTGCGCTCCACAGGACCTGCTAAGACTCGAGATGGAGAGCGAACAGTCTACTGTAATGTGCACAAGCATGAGCCCCTCGTGCTGTTCTGTGAGAGCTGTGACACACTCACCTGCCGCGACTGCCAGCTCAACGCTCACAAGGACCATCAGTACCAGTTTTTGGAAGATGCAGTGAGGAACCAACGTAAACTCTTGGCTTCACTGGTGAAACGTCTTGGGGACAAACATGCCACACTTCAGAAAAACACCAAGGAGGTTCGAAGCTCGATCCGCCAGGTGTCTGATGTGCAGAAGCGAGTGCAGGTTGATGTCAAGATGGCCATTCTGCAGATCATGAAGGAGCTGAATAAGCGGGGTCGAGTTCTGGTCAATGATGCCCAGAAGGTGACCGAGGGTCAGCAGGAACGTCTGGAGCGCCAGCACTGGACCATGACCAAAATTCAGAAGCACCAGGAACACATTTTGCGTTTTGCCTCTTGGGCTCTGGAGAGTGATAACAATACAGCTCTCTTGCTCTCTAAGAAGCTGATCTATTTCCAGCTGCATCGGGCCCTCAAAATGATTGTGGATCCTGTGGAGCCTCATGGTGAGATGAAGTTTCAGTGGGATCTCAATGCCTGGACCAAGAGTGCTGAAGCCTTTGGCAAGATTGTGGCTGAGCGTCCTGGTACGAACTCCACAGGTCCTGGGCCCATGGCTCCTCCAAGAGCCCCAGGCCCTCTAAGCAAGCAAGGTTCTGGCAGTAGCCAGCCCATGGAAGTACAAGAGGGATATGGCTTTGGGTCAGATGATCCCTATTCAAGTGCAGAGCCGCATGTATCAGGCATGAAGCGGTCCCGCTCTGGTGAGGGAGAGGTAAGTGGCCTCTTAAGGAAGGTGCCACGTGTGagcCTtGAACGCCTGGATCTGGACCTCACCTCTGACAGCCAGCCACCAGTCTTCAAGGTCTTTCCTGGAAGCACTACTGAGGACTACAATCTGATTGTTATTGAGCGTGGTGCTGCTGCAGCAGCTGCTGGTCAGGCTGGGACTGTGCCACCAGGAGCCCCTGGTGCCCCACCCCTTCCTGGCATGGCCATTGTCAAGGAAGAAGAGACAGAAGCTGCTATTGGAGCTCCCCCGGCTGCCCCCGAGGGTCCTGAAACCAAGCCTGTGTTGATGCCTCTGACTGAAGGTCCTGGTGCCGAGGGACCTCGTCTAGCTTCACCTAGTGGCAGTACCAGCTCAGGCTTGGAGGTGGTGGCTCCTGAGGTTACCTCAGCCCCAGTAAGTGGGCCAGGTATCCTGGATGACAGTGCCACTATCTGCCGTGTCTGCCAGAAACCAGGTGACCTGGTCATGTGTAACCAGTGCGAATTTTGCTTCCACCTGGATTGCCACCTCCCTGCCCTGCAGGATGTTCCAGGGGAGGAATGGAGTTGCTCACTCTGCCACGTGCTCCCTGACCTAAAGGAGGAAGATGGAAGCCTCAGCCTGGATGGAGCAGATAGCACTGGTGTGGTAGCTAAACTCTCACCAGCCAACCAGCGGAAATGTGAGCGTGTTCTCCTGGCCCTGTTCTGCCATGAACCATGCCGTCCCTTGCATCAGCTGGCTACCGACTCTACATTCTCCATGGAGCAGCCTGGTGGTACCCTAGACCTGACCTTGATTCGTGCTCGCCTCCAAGAGAAGCTGTCACCTCCTTATAGCTCCCCCCAGGAGTTTGCTCAAGATGTGGGCCGCATGTTtAAgCAaTTtAACAAGCTGACTGAGGACAAGGCAGATGTTCAGTCCATCATCGGCTTGCAGCGCTTCTTTGAGACACGCATGAATGATGCCTTTGGTGACACCAAGTTTTCTGCTGTGCTGGTAGAACCACCACCATTGAACCTTCCCAGTGCTGGCCTAAGTTCTCAGGAGCTCTCTGGCCCTGGTGATGGCCCCACGCGTACGCGGCCGCTCGAGCAGAAACTCATCTCAGAAGAGGATCTGGCAGCAAATGATATCCTGGATTACAAGGATGACGACGATAAGGTTTAAACCCAGCTTTCTTGTACAAAGTGGTGATAGCTTGGCGTAATCATGGTCATAGCTGTTTCCTGTGTGAAATTGTTATCCGCTCACAATTCCACACAACATACGAGCCGGAAGCATAAAGTGTAAAGCCTGGGGTGCCTAATGAGTGAGCTAACTCACATTAATTGCGTTGCGCTCACTGCCCGCTTTCCAGTCGGGAAACCTGTCGTGCCAGCGGATCAGCCTCGACTGTGCCTTCTAGTTGCCAGCCATCTGTTGTTTGCCCCTCCCCCGTGCCTTCCTTGACCCTGGAAGGTGCCACTCCCACTGTCCTTTCCTAATAAAATGAGGAAATTGCATCGCATTGTCTGAGTAGGTGTCATTCTATTCTGGGGGGTGGGGTGGGGCAGGACAGCAAGGGGGAGGATTGGGAAGACAATAGCAGGCATGCTGGGGATGCGGTGGGCTCTATGGCTTCTGAGGCGGAAAGAACCAGCTGGGGCTCGAGATCCACTAGTTCTAGCCTCGAGGCTAGAGCGGCCGCGTCGAGATAACTTCGTATAATGTATGCTATACGAAGTTATGTTTTGTTACTTTATAGAAGAAATTTTGAGTTTTTGTTTTTTTTTAATAAATAAATAAACATAAATAAATTGTTTGTTGAATTTATTATTAGTATGTAAGTGTAAATATAATAAAACTTAATATCTATTCAAATTAATAAATAAACGTCAATTTTACGCATGATTATCTTTAACGTACGTCACAATATGATTATCTTTCTAGGGTTAAAGAGCTCCAATTCGCCCTATAGTGAGTCGTATTACGCGCGCTCACTGGCCGTCGTTTTACAACGTCGTGACTGGGAAAACCCTGGCGTTACCCAACTTAATCGCCTTGCAGCACATCCCCCTTTCGCCAGCTGGCGTAATAGCGAAGAGGCCCGCACCGATCGCCCTTCCCAACAGTTGCGCAGCCTGAATGGCGAATGGGACGCGCCCTGTAGCGGCGCATTAAGCGCGGCGGGTGTGGTGGTTACGCGCAGCGTGACCGCTACACTTGCCAGCGCCCTAGCGCCCGCTCCTTTCGCTTTCTTCCCTTCCTTTCTCGCCACGTTCGCCGGCTTTCCCCGTCAAGCTCTAAATCGGGGGCTCCCTTTAGGGTTCCGATTTAGTGCTTTACGGCACCTCGACCCCAAAAAACTTGATTAGGGTGATGGTTCACGTAGTGGGCCATCGCCCTGATAGACGGTTTTTCGCCCTTTGACGTTGGAGTCCACGTTCTTTAATAGTGGACTCTTGTTCCAAACTGGAACAACACTCAACCCTATCTCGGTCTATTCTTTTGATTTATAAGGGATTTTGCCGATTTCGGCCTATTGGTTAAAAAATGAGCTGATTTAACAAAAATTTAACGCGAATTTTAACAAAATATTAACGCTTACAATTT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TCGCGGTATCATTGCAGCACTGGGGCCAGATGGTAAGCCCTCCCGTATCGTAGTTATCTACACGACGGGGAGTCAGGCAACTATGGATGAACGAAATAGACAGATCGCTGAGATAGGTGCCTCACTGATTAAGCATTGGTAACTGTCAGACCAAGTTTACTCATATATACTTTAGATTGATTTAAAACTTCATTTTTAATTTAAAAGGATCTAGGTGAAGATCCTTTTTGATAATCTCATGACCAAAATCCCTTAACGTGAGTTTTCGTTCCACTGAGCGTCAGACCCCGTAGAAAAGATCAAAGGATCTTC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GTTCTTTCCTGCGTTATCCCCTGATTCTGTGGATAACCGTATTACCGCCTTTGAGTGAGCTGATACCGCTCGCCGCAGCCGAACGACCGAGCGCAGCGAGTCAGTGAGCGAGGAAGCGGAAGAGCGCCCAATACGCAAACCGCCTCTCCCCGCGCGTTGGCCGATTCATTAATGCAGCTGGCACGACAGGTTTCCCGACTGGAAAGCGGGCAGTGAGCGCAACGCAATTAATGTGAGTTAGCTCACTCATTAGGCACCCCAGGCTTTACACTTTATGCTTCCGGCTCGTATGTTGTGTGGAATTGTGAGCGGATAACAATTTCACACAGGAAACAGCTATGACCATGATTACGCCAAGCGCGCAATTAACCCTCACTAAAGGGAACAAAAGCTGGGTACCTTAACCCTAGAAAGATAGTCTGCGTAAAATTGACGCATGCATTCTTGAAATATTGCTCTCTCTTTCTAAATAGCGCGAATCCGTCGCTGTGCATTTAGGACATCTCAGTCGCCGCTTGGAGCTCCCGTGAGGCGTGCTTGTCAATGCGGTAAGTGTCACTGATTTTGAACTATAACGACCGCGTGAGTCAAAATGACGCATGATTATCTTTTACGTGACTTTTAAGATTTAACTCATACGATAATTATATTGTTATTTCATGTTCTACTTACGTGATAACTTATTATATATATATTTTCTTGTTATAGATATCCAACTATGAAACATTATCATAAAGCAATAGTAAAGAGCCTTCAGTAAAGAGCAGGCATTTATCTAATCCCACCCCACCCCCACCCCCGTAGCTCCAATCCTTCCATTCAAAATGTAGGTACTCTGTTCTCACCCTTCTTAACAAAGTATGACAGGAAAAAACTTCCATGTGGACATCTTTATTGTTTAATAGATCATCAATTTCTCGACTATTCCTTTGCCCTCGGACGAGTGCTGGGGCGTCGGTTTCCACTATCGGCGAGTACTTCTACACAGCCATCGGTCCAGACGGCCGCGCTTCTGCGGGCGATTTGTGTACGCCCGACAGTCCCGGCTCCGGATCGGACGATTGCGTCGCATCGACCCTGCGCCCAAGCTGCATCATCGAAATTGCCGTCAACCAAGCTCTGATAGAGTTGGTCAAGACCAATGCGGAGCATATACGCCCGGAGCCGCGGCGATCCTGCAAGCTCCGGATGCCTCCGCTCGAAGTAGCGCGTCTGCTGCTCCATACAAGCCAACCACGGCCTCCAGAAGAAGATGTTGGCGACCTCGTATTGGGAATCCCCGAACATCGCCTCGCTCCAGTCAATGACCGCTGTTATGCGGCCATTGTCCGTCAGGACATTGTTGGAGCCGAAATCCGCGTGCACGAGGTGCCGGACTTCGGGGCAGTCCTCGGCCCAAAGCATCAGCTCATCGAGAGCCTGCGCGACGGACGCACTGACGGTGTCGTCCATCACAGTTTGCCAGTGATACACATGGGGATCAGCAATCGCGCATATGAAATCACGCCATGTAGTGTATTGACCGATTCCTTGCGGTCCGAATGGGCCGAACCCGCTCGTCTGGCTAAGATCGGCCGCAGCGATCGCATCCATGGCCTCCGCGACCGGCTGCAGAACAGCGGGCAGTTCGGTTTCAGGCAGGTCTTGCAACGTGACACCCTGTGCACGGCGGGAGATGCAATAGGTCAGGCTCTCGCTGAATTCCCCAATGTCAAGCACTTCCGGAATCGGGAGCGCGGCCGATGCAAAGTGCCGATAAACATAACGATCTTTGTAGAAACCATCGGCGCAGCTATTTACCCGCAGGACATATCCACGCCCTCCTACATCGAAGCTGAAAGCACGAGATTCTTCGCCCTCCGAGAGCTGCATCAGGTCGGAGACGCTGTCGAACTTTTCGATCAGAAACTTCTCGACAGACGTCGCGGTGAGTTCAGGCTTTTTCATGGTGGCGGCTGGATCGGTCGAAAGGCCCGGAGATGAGGAAGAGGAGAACAGCGCGGCAGACGTGCGCTTTTGAAGCGTGCAGAATGCCGGGCCTCCGGAGGACCTTCGGGCGCCCGCCCCGCCCCTGAGCCCGCCCCTGAGCCCGCCCCCGGACCCACCCCTTCCCAGCCTCTGAGCCCAGAAAGCGAAGGAGCAAAGCTGCTATTGGCCGCTGCCCCAAAGGCCTACCCGCTTCCATTGCTCAGCGGTGCTGTCCATCTGCACGAGACTAGTGAGACGTGCTACTTCCATTTGTCACGTCCTGCACGACGCGAGCTGCGGGGCGGGGGGGAACTTCCTGACTAGGGGAGGAGTAGAAGGTGGCGCGAAGGGGCCACCAAAGAACGGAGCCGGTTGGCGCCTACCGGTGGATGTGGAATGTGTGCGAGGCCAGAGGCCACTTGTGTAGCGCCAAGTGCCCAGCGGGGCTGCTAAAGCGCATGCTCCAGACTGCCTTGGGAAAAGCGCCTCCCCTACCCGGTAGAATTCATCGATGATATCATAACTTCGTATAATGTATGCTATACGAAGTTATGCGGCCCTCGAGGTC</t>
  </si>
  <si>
    <t>ATGGCGGCCTCGGCGGCAGCGACTGCAGCGGCCTCGGCCGCGACGGCCGCCTCGGCGGCCTCTGGTAGCCCAGGGTCGGGCGAGGGCTCGGCGGGCGGTGAGAAGCGTCCGGCTGCTTCCTCAGCCGCGGCGGCCTCTGCAGCCGCGTCGTCCCCTGCGGGGGGCGGTGGCGAGGCGCAGGAGCTTCTGGAGCACTGCGGCGTGTGTCGCGAGCGCCTGCGGCCCGAGCGGGATCCTCGGCTGCTGCCCTGTCTACATTCGGCCTGCAGTGCCTGCCTGGGCCCCGCTACACCCGCCGCAGCGAATAATTCGGGGGATGGCGGCTCGGCGGGCGACGGCGCTATGGTGGATTGTCCAGTGTGCAAACAGCAGTGCTACTCCAAAGACATCGTGGAGAATTATTTTATGCGTGATAGTGGCAGTAAGGCCTCTTCTGATTCCCAGGATGCTAACCAGTGCTGCACTAGCTGTGAAGATAATGCCCCAGCCACTAGCTATTGTGTGGAGTGCTCTGAACCACTTTGTGAGACCTGTGTGGAGGCTCACCAGCGGGTGAAATACACCAAGGACCACACTGTGCGCTCCACAGGACCTGCTAAGACTCGAGATGGAGAGCGAACAGTCTACTGTAATGTGCACAAGCATGAGCCCCTCGTGCTGTTCTGTGAGAGCTGTGACACACTCACCTGCCGCGACTGCCAGCTCAACGCTCACAAGGACCATCAGTACCAGTTTTTGGAAGATGCAGTGAGGAACCAACGTAAACTCTTGGCTTCACTGGTGAAACGTCTTGGGGACAAACATGCCACACTTCAGAAAAACACCAAGGAGGTTCGAAGCTCGATCCGCCAGGTGTCTGATGTGCAGAAGCGAGTGCAGGTTGATGTCAAGATGGCCATTCTGCAGATCATGAAGGAGCTGAATAAGCGGGGTCGAGTTCTGGTCAATGATGCCCAGAAGGTGACCGAGGGTCAGCAGGAACGTCTGGAGCGCCAGCACTGGACCATGACCAAAATTCAGAAGCACCAGGAACACATTTTGCGTTTTGCCTCTTGGGCTCTGGAGAGTGATAACAATACAGCTCTCTTGCTCTCTAAGAAGCTGATCTATTTCCAGCTGCATCGGGCCCTCAAAATGATTGTGGATCCTGTGGAGCCTCATGGTGAGATGAAGTTTCAGTGGGATCTCAATGCCTGGACCAAGAGTGCTGAAGCCTTTGGCAAGATTGTGGCTGAGCGTCCTGGTACGAACTCCACAGGTCCTGGGCCCATGGCTCCTCCAAGAGCCCCAGGCCCTCTAAGCAAGCAAGGTTCTGGCAGTAGCCAGCCCATGGAAGTACAAGAGGGATATGGCTTTGGGTCAGATGATCCCTATTCAAGTGCAGAGCCGCATGTATCAGGCATGAAGCGGTCCCGCTCTGGTGAGGGAGAGGTAAGTGGCCTCTTAAGGAAGGTGCCACGTGTGagcCTtGAACGCCTGGATCTGGACCTCACCTCTGACAGCCAGCCACCAGTCTTCAAGGTCTTTCCTGGAAGCACTACTGAGGACTACAATCTGATTGTTATTGAGCGTGGTGCTGCTGCAGCAGCTGCTGGTCAGGCTGGGACTGTGCCACCAGGAGCCCCTGGTGCCCCACCCCTTCCTGGCATGGCCATTGTCAAGGAAGAAGAGACAGAAGCTGCTATTGGAGCTCCCCCGGCTGCCCCCGAGGGTCCTGAAACCAAGCCTGTGTTGATGCCTCTGACTGAAGGTCCTGGTGCCGAGGGACCTCGTCTAGCTTCACCTAGTGGCAGTACCAGCTCAGGCTTGGAGGTGGTGGCTCCTGAGGTTACCTCAGCCCCAGTAAGTGGGCCAGGTATCCTGGATGACAGTGCCACTATCTGCCGTGTCTGCCAGAAACCAGGTGACCTGGTCATGTGTAACCAGTGCGAATTTTGCTTCCACCTGGATTGCCACCTCCCTGCCCTGCAGGATGTTCCAGGGGAGGAATGGAGTTGCTCACTCTGCCACGTGCTCCCTGACCTAAAGGAGGAAGATGGAAGCCTCAGCCTGGATGGAGCAGATAGCACTGGTGTGGTAGCTAAACTCTCACCAGCCAACCAGCGGAAATGTGAGCGTGTTCTCCTGGCCCTGTTCTGCCATGAACCATGCCGTCCCTTGCATCAGCTGGCTACCGACTCTACATTCTCCATGGAGCAGCCTGGTGGTACCCTAGACCTGACCTTGATTCGTGCTCGCCTCCAAGAGAAGCTGTCACCTCCTTATAGCTCCCCCCAGGAGTTTGCTCAAGATGTGGGCCGCATGTTtAAgCAaTTtAACAAGCTGACTGAGGACAAGGCAGATGTTCAGTCCATCATCGGCTTGCAGCGCTTCTTTGAGACACGCATGAATGATGCCTTTGGTGACACCAAGTTTTCTGCTGTGCTGGTAGAACCACCACCATTGAACCTTCCCAGTGCTGGCCTAAGTTCTCAGGAGCTCTCTGGCCCTGGTGATGGCCCC</t>
  </si>
  <si>
    <t>S501E</t>
  </si>
  <si>
    <t>Before starting:</t>
  </si>
  <si>
    <t>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</si>
</sst>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u/>
      <sz val="11"/>
      <color theme="10"/>
      <name val="Calibri"/>
      <family val="2"/>
      <scheme val="minor"/>
    </font>
    <font>
      <sz val="11"/>
      <color theme="1"/>
      <name val="Calibri"/>
      <family val="2"/>
    </font>
    <font>
      <sz val="9"/>
      <color indexed="81"/>
      <name val="Tahoma"/>
      <family val="2"/>
    </font>
    <font>
      <b/>
      <sz val="11"/>
      <color theme="1"/>
      <name val="Calibri"/>
      <family val="2"/>
      <scheme val="minor"/>
    </font>
  </fonts>
  <fills count="2">
    <fill>
      <patternFill patternType="none"/>
    </fill>
    <fill>
      <patternFill patternType="gray125"/>
    </fill>
  </fills>
  <borders count="2">
    <border>
      <left/>
      <right/>
      <top/>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9">
    <xf numFmtId="0" fontId="0" fillId="0" borderId="0" xfId="0"/>
    <xf numFmtId="0" fontId="0" fillId="0" borderId="0" xfId="0" applyAlignment="1">
      <alignment vertical="center"/>
    </xf>
    <xf numFmtId="0" fontId="0" fillId="0" borderId="0" xfId="0" applyAlignment="1"/>
    <xf numFmtId="0" fontId="1" fillId="0" borderId="0" xfId="1" applyAlignment="1">
      <alignment vertical="center"/>
    </xf>
    <xf numFmtId="0" fontId="1" fillId="0" borderId="0" xfId="1"/>
    <xf numFmtId="0" fontId="0" fillId="0" borderId="0" xfId="0" applyAlignment="1">
      <alignment horizontal="center"/>
    </xf>
    <xf numFmtId="0" fontId="0" fillId="0" borderId="1" xfId="0" applyBorder="1" applyAlignment="1">
      <alignment horizontal="fill"/>
    </xf>
    <xf numFmtId="0" fontId="0" fillId="0" borderId="1" xfId="0" applyBorder="1" applyAlignment="1">
      <alignment horizontal="center"/>
    </xf>
    <xf numFmtId="0" fontId="4" fillId="0" borderId="0" xfId="0" applyFont="1"/>
  </cellXfs>
  <cellStyles count="2">
    <cellStyle name="Hyperlink" xfId="1" builtinId="8"/>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neb.com/products/r0573-mwoi" TargetMode="External"/><Relationship Id="rId21" Type="http://schemas.openxmlformats.org/officeDocument/2006/relationships/hyperlink" Target="https://www.neb.com/products/r0645-cspci" TargetMode="External"/><Relationship Id="rId42" Type="http://schemas.openxmlformats.org/officeDocument/2006/relationships/hyperlink" Target="https://www.neb.com/products/r0626-ntcvipii" TargetMode="External"/><Relationship Id="rId63" Type="http://schemas.openxmlformats.org/officeDocument/2006/relationships/hyperlink" Target="https://www.neb.com/products/r0545-bcgi" TargetMode="External"/><Relationship Id="rId84" Type="http://schemas.openxmlformats.org/officeDocument/2006/relationships/hyperlink" Target="https://www.neb.com/products/r0134-bsmi" TargetMode="External"/><Relationship Id="rId138" Type="http://schemas.openxmlformats.org/officeDocument/2006/relationships/hyperlink" Target="https://www.neb.com/products/r0126-nlaiv" TargetMode="External"/><Relationship Id="rId159" Type="http://schemas.openxmlformats.org/officeDocument/2006/relationships/hyperlink" Target="https://www.neb.com/products/r0570-bsihkai" TargetMode="External"/><Relationship Id="rId170" Type="http://schemas.openxmlformats.org/officeDocument/2006/relationships/hyperlink" Target="https://www.neb.com/products/r0694-i-scei" TargetMode="External"/><Relationship Id="rId191" Type="http://schemas.openxmlformats.org/officeDocument/2006/relationships/hyperlink" Target="https://www.neb.com/products/r0104-hindiii" TargetMode="External"/><Relationship Id="rId205" Type="http://schemas.openxmlformats.org/officeDocument/2006/relationships/hyperlink" Target="https://www.neb.com/products/r0500-styi" TargetMode="External"/><Relationship Id="rId226" Type="http://schemas.openxmlformats.org/officeDocument/2006/relationships/hyperlink" Target="https://www.neb.com/products/r0142-kpni" TargetMode="External"/><Relationship Id="rId107" Type="http://schemas.openxmlformats.org/officeDocument/2006/relationships/hyperlink" Target="https://www.neb.com/products/r0564-ngomiv" TargetMode="External"/><Relationship Id="rId11" Type="http://schemas.openxmlformats.org/officeDocument/2006/relationships/hyperlink" Target="https://www.neb.com/products/r0527-bsri" TargetMode="External"/><Relationship Id="rId32" Type="http://schemas.openxmlformats.org/officeDocument/2006/relationships/hyperlink" Target="https://www.neb.com/products/r0125-nlaiii" TargetMode="External"/><Relationship Id="rId53" Type="http://schemas.openxmlformats.org/officeDocument/2006/relationships/hyperlink" Target="https://www.neb.com/products/r0174-avrii" TargetMode="External"/><Relationship Id="rId74" Type="http://schemas.openxmlformats.org/officeDocument/2006/relationships/hyperlink" Target="https://www.neb.com/products/r0528-eari" TargetMode="External"/><Relationship Id="rId128" Type="http://schemas.openxmlformats.org/officeDocument/2006/relationships/hyperlink" Target="https://www.neb.com/products/r0606-sfoi" TargetMode="External"/><Relationship Id="rId149" Type="http://schemas.openxmlformats.org/officeDocument/2006/relationships/hyperlink" Target="https://www.neb.com/products/r0596-bcivi" TargetMode="External"/><Relationship Id="rId5" Type="http://schemas.openxmlformats.org/officeDocument/2006/relationships/hyperlink" Target="https://www.neb.com/products/r0623-bceai" TargetMode="External"/><Relationship Id="rId95" Type="http://schemas.openxmlformats.org/officeDocument/2006/relationships/hyperlink" Target="https://www.neb.com/products/r0610-mlyi" TargetMode="External"/><Relationship Id="rId160" Type="http://schemas.openxmlformats.org/officeDocument/2006/relationships/hyperlink" Target="https://www.neb.com/products/r0582-tspri" TargetMode="External"/><Relationship Id="rId181" Type="http://schemas.openxmlformats.org/officeDocument/2006/relationships/hyperlink" Target="https://www.neb.com/products/r0534-msci" TargetMode="External"/><Relationship Id="rId216" Type="http://schemas.openxmlformats.org/officeDocument/2006/relationships/hyperlink" Target="https://www.neb.com/products/r0156-saci" TargetMode="External"/><Relationship Id="rId237" Type="http://schemas.openxmlformats.org/officeDocument/2006/relationships/comments" Target="../comments1.xml"/><Relationship Id="rId22" Type="http://schemas.openxmlformats.org/officeDocument/2006/relationships/hyperlink" Target="https://www.neb.com/products/r0680-bsssai" TargetMode="External"/><Relationship Id="rId43" Type="http://schemas.openxmlformats.org/officeDocument/2006/relationships/hyperlink" Target="https://www.neb.com/products/r0663-lpnpi" TargetMode="External"/><Relationship Id="rId64" Type="http://schemas.openxmlformats.org/officeDocument/2006/relationships/hyperlink" Target="https://www.neb.com/products/r0518-bstui" TargetMode="External"/><Relationship Id="rId118" Type="http://schemas.openxmlformats.org/officeDocument/2006/relationships/hyperlink" Target="https://www.neb.com/products/r0644-ntbspqi" TargetMode="External"/><Relationship Id="rId139" Type="http://schemas.openxmlformats.org/officeDocument/2006/relationships/hyperlink" Target="https://www.neb.com/products/r0599-acc65i" TargetMode="External"/><Relationship Id="rId80" Type="http://schemas.openxmlformats.org/officeDocument/2006/relationships/hyperlink" Target="https://www.neb.com/products/r0633-bpuei" TargetMode="External"/><Relationship Id="rId85" Type="http://schemas.openxmlformats.org/officeDocument/2006/relationships/hyperlink" Target="https://www.neb.com/products/r0154-hgai" TargetMode="External"/><Relationship Id="rId150" Type="http://schemas.openxmlformats.org/officeDocument/2006/relationships/hyperlink" Target="https://www.neb.com/products/r0121-ntbsmai" TargetMode="External"/><Relationship Id="rId155" Type="http://schemas.openxmlformats.org/officeDocument/2006/relationships/hyperlink" Target="https://www.neb.com/products/r0583-tsp45i" TargetMode="External"/><Relationship Id="rId171" Type="http://schemas.openxmlformats.org/officeDocument/2006/relationships/hyperlink" Target="https://www.neb.com/products/r0517-bsphi" TargetMode="External"/><Relationship Id="rId176" Type="http://schemas.openxmlformats.org/officeDocument/2006/relationships/hyperlink" Target="https://www.neb.com/products/r0622-hpy188iii" TargetMode="External"/><Relationship Id="rId192" Type="http://schemas.openxmlformats.org/officeDocument/2006/relationships/hyperlink" Target="https://www.neb.com/products/r0132-sspi" TargetMode="External"/><Relationship Id="rId197" Type="http://schemas.openxmlformats.org/officeDocument/2006/relationships/hyperlink" Target="https://www.neb.com/products/r0197-clai" TargetMode="External"/><Relationship Id="rId206" Type="http://schemas.openxmlformats.org/officeDocument/2006/relationships/hyperlink" Target="https://www.neb.com/products/r0150-pvui" TargetMode="External"/><Relationship Id="rId227" Type="http://schemas.openxmlformats.org/officeDocument/2006/relationships/hyperlink" Target="https://www.neb.com/products/r0535-bsai" TargetMode="External"/><Relationship Id="rId201" Type="http://schemas.openxmlformats.org/officeDocument/2006/relationships/hyperlink" Target="https://www.neb.com/products/r0193-ncoi" TargetMode="External"/><Relationship Id="rId222" Type="http://schemas.openxmlformats.org/officeDocument/2006/relationships/hyperlink" Target="https://www.neb.com/products/r0658-bmti" TargetMode="External"/><Relationship Id="rId12" Type="http://schemas.openxmlformats.org/officeDocument/2006/relationships/hyperlink" Target="https://www.neb.com/products/r0600-bmri" TargetMode="External"/><Relationship Id="rId17" Type="http://schemas.openxmlformats.org/officeDocument/2006/relationships/hyperlink" Target="https://www.neb.com/products/r3122-scai-hf" TargetMode="External"/><Relationship Id="rId33" Type="http://schemas.openxmlformats.org/officeDocument/2006/relationships/hyperlink" Target="https://www.neb.com/products/r0571-msli" TargetMode="External"/><Relationship Id="rId38" Type="http://schemas.openxmlformats.org/officeDocument/2006/relationships/hyperlink" Target="https://www.neb.com/products/r0704-bcci" TargetMode="External"/><Relationship Id="rId59" Type="http://schemas.openxmlformats.org/officeDocument/2006/relationships/hyperlink" Target="https://www.neb.com/products/r0521-econi" TargetMode="External"/><Relationship Id="rId103" Type="http://schemas.openxmlformats.org/officeDocument/2006/relationships/hyperlink" Target="https://www.neb.com/products/r0654-bstapi" TargetMode="External"/><Relationship Id="rId108" Type="http://schemas.openxmlformats.org/officeDocument/2006/relationships/hyperlink" Target="https://www.neb.com/products/r0190-naei" TargetMode="External"/><Relationship Id="rId124" Type="http://schemas.openxmlformats.org/officeDocument/2006/relationships/hyperlink" Target="https://www.neb.com/products/r0109-foki" TargetMode="External"/><Relationship Id="rId129" Type="http://schemas.openxmlformats.org/officeDocument/2006/relationships/hyperlink" Target="https://www.neb.com/products/r0544-kasi" TargetMode="External"/><Relationship Id="rId54" Type="http://schemas.openxmlformats.org/officeDocument/2006/relationships/hyperlink" Target="https://www.neb.com/products/r0163-mnli" TargetMode="External"/><Relationship Id="rId70" Type="http://schemas.openxmlformats.org/officeDocument/2006/relationships/hyperlink" Target="https://www.neb.com/products/r0661-mspji" TargetMode="External"/><Relationship Id="rId75" Type="http://schemas.openxmlformats.org/officeDocument/2006/relationships/hyperlink" Target="https://www.neb.com/products/r0641-acui" TargetMode="External"/><Relationship Id="rId91" Type="http://schemas.openxmlformats.org/officeDocument/2006/relationships/hyperlink" Target="https://www.neb.com/products/r0116-eco53ki" TargetMode="External"/><Relationship Id="rId96" Type="http://schemas.openxmlformats.org/officeDocument/2006/relationships/hyperlink" Target="https://www.neb.com/products/r0155-hinfi" TargetMode="External"/><Relationship Id="rId140" Type="http://schemas.openxmlformats.org/officeDocument/2006/relationships/hyperlink" Target="https://www.neb.com/products/r0158-hphi" TargetMode="External"/><Relationship Id="rId145" Type="http://schemas.openxmlformats.org/officeDocument/2006/relationships/hyperlink" Target="https://www.neb.com/products/r0119-banii" TargetMode="External"/><Relationship Id="rId161" Type="http://schemas.openxmlformats.org/officeDocument/2006/relationships/hyperlink" Target="https://www.neb.com/products/r0602-nspi" TargetMode="External"/><Relationship Id="rId166" Type="http://schemas.openxmlformats.org/officeDocument/2006/relationships/hyperlink" Target="https://www.neb.com/products/r0503-ecoo109i" TargetMode="External"/><Relationship Id="rId182" Type="http://schemas.openxmlformats.org/officeDocument/2006/relationships/hyperlink" Target="https://www.neb.com/products/r0525-msei" TargetMode="External"/><Relationship Id="rId187" Type="http://schemas.openxmlformats.org/officeDocument/2006/relationships/hyperlink" Target="https://www.neb.com/products/r0656-pspxi" TargetMode="External"/><Relationship Id="rId217" Type="http://schemas.openxmlformats.org/officeDocument/2006/relationships/hyperlink" Target="https://www.neb.com/products/r0195-ecorv" TargetMode="External"/><Relationship Id="rId1" Type="http://schemas.openxmlformats.org/officeDocument/2006/relationships/hyperlink" Target="https://www.neb.com/products/r0598-acli" TargetMode="External"/><Relationship Id="rId6" Type="http://schemas.openxmlformats.org/officeDocument/2006/relationships/hyperlink" Target="https://www.neb.com/products/r0619-hpych4iv" TargetMode="External"/><Relationship Id="rId212" Type="http://schemas.openxmlformats.org/officeDocument/2006/relationships/hyperlink" Target="https://www.neb.com/products/r0152-avai" TargetMode="External"/><Relationship Id="rId233" Type="http://schemas.openxmlformats.org/officeDocument/2006/relationships/hyperlink" Target="https://www.neb.com/products/r0160-bcli" TargetMode="External"/><Relationship Id="rId23" Type="http://schemas.openxmlformats.org/officeDocument/2006/relationships/hyperlink" Target="https://www.neb.com/products/r0628-bmgbi" TargetMode="External"/><Relationship Id="rId28" Type="http://schemas.openxmlformats.org/officeDocument/2006/relationships/hyperlink" Target="https://www.neb.com/products/r0514-alwni" TargetMode="External"/><Relationship Id="rId49" Type="http://schemas.openxmlformats.org/officeDocument/2006/relationships/hyperlink" Target="https://www.neb.com/products/r0536-bsaji" TargetMode="External"/><Relationship Id="rId114" Type="http://schemas.openxmlformats.org/officeDocument/2006/relationships/hyperlink" Target="https://www.neb.com/products/r0199-bsshii" TargetMode="External"/><Relationship Id="rId119" Type="http://schemas.openxmlformats.org/officeDocument/2006/relationships/hyperlink" Target="https://www.neb.com/products/r0585-blpi" TargetMode="External"/><Relationship Id="rId44" Type="http://schemas.openxmlformats.org/officeDocument/2006/relationships/hyperlink" Target="https://www.neb.com/products/r0551-acii" TargetMode="External"/><Relationship Id="rId60" Type="http://schemas.openxmlformats.org/officeDocument/2006/relationships/hyperlink" Target="https://www.neb.com/products/r0621-hpyav" TargetMode="External"/><Relationship Id="rId65" Type="http://schemas.openxmlformats.org/officeDocument/2006/relationships/hyperlink" Target="https://www.neb.com/products/r0501-rsrii" TargetMode="External"/><Relationship Id="rId81" Type="http://schemas.openxmlformats.org/officeDocument/2006/relationships/hyperlink" Target="https://www.neb.com/products/r0597-smli" TargetMode="External"/><Relationship Id="rId86" Type="http://schemas.openxmlformats.org/officeDocument/2006/relationships/hyperlink" Target="https://www.neb.com/products/r0117-aatii" TargetMode="External"/><Relationship Id="rId130" Type="http://schemas.openxmlformats.org/officeDocument/2006/relationships/hyperlink" Target="https://www.neb.com/products/r0191-narl" TargetMode="External"/><Relationship Id="rId135" Type="http://schemas.openxmlformats.org/officeDocument/2006/relationships/hyperlink" Target="https://www.neb.com/products/r0114-apai" TargetMode="External"/><Relationship Id="rId151" Type="http://schemas.openxmlformats.org/officeDocument/2006/relationships/hyperlink" Target="https://www.neb.com/products/r0507-apali" TargetMode="External"/><Relationship Id="rId156" Type="http://schemas.openxmlformats.org/officeDocument/2006/relationships/hyperlink" Target="https://www.neb.com/products/r0105-hpai" TargetMode="External"/><Relationship Id="rId177" Type="http://schemas.openxmlformats.org/officeDocument/2006/relationships/hyperlink" Target="https://www.neb.com/products/r0145-xbai" TargetMode="External"/><Relationship Id="rId198" Type="http://schemas.openxmlformats.org/officeDocument/2006/relationships/hyperlink" Target="https://www.neb.com/products/r0127-nsii" TargetMode="External"/><Relationship Id="rId172" Type="http://schemas.openxmlformats.org/officeDocument/2006/relationships/hyperlink" Target="https://www.neb.com/products/r0540-bspei" TargetMode="External"/><Relationship Id="rId193" Type="http://schemas.openxmlformats.org/officeDocument/2006/relationships/hyperlink" Target="https://www.neb.com/products/r0552-agei" TargetMode="External"/><Relationship Id="rId202" Type="http://schemas.openxmlformats.org/officeDocument/2006/relationships/hyperlink" Target="https://www.neb.com/products/r0180-xmai" TargetMode="External"/><Relationship Id="rId207" Type="http://schemas.openxmlformats.org/officeDocument/2006/relationships/hyperlink" Target="https://www.neb.com/products/r0505-eagi" TargetMode="External"/><Relationship Id="rId223" Type="http://schemas.openxmlformats.org/officeDocument/2006/relationships/hyperlink" Target="https://www.neb.com/products/r0569-sapi" TargetMode="External"/><Relationship Id="rId228" Type="http://schemas.openxmlformats.org/officeDocument/2006/relationships/hyperlink" Target="https://www.neb.com/products/r0162-bsteii" TargetMode="External"/><Relationship Id="rId13" Type="http://schemas.openxmlformats.org/officeDocument/2006/relationships/hyperlink" Target="https://www.neb.com/products/r0144-bglii" TargetMode="External"/><Relationship Id="rId18" Type="http://schemas.openxmlformats.org/officeDocument/2006/relationships/hyperlink" Target="https://www.neb.com/products/r0696-pi-scei" TargetMode="External"/><Relationship Id="rId39" Type="http://schemas.openxmlformats.org/officeDocument/2006/relationships/hyperlink" Target="https://www.neb.com/products/r0635-bseyi" TargetMode="External"/><Relationship Id="rId109" Type="http://schemas.openxmlformats.org/officeDocument/2006/relationships/hyperlink" Target="https://www.neb.com/products/r0143-bgli" TargetMode="External"/><Relationship Id="rId34" Type="http://schemas.openxmlformats.org/officeDocument/2006/relationships/hyperlink" Target="https://www.neb.com/products/r0662-fspei" TargetMode="External"/><Relationship Id="rId50" Type="http://schemas.openxmlformats.org/officeDocument/2006/relationships/hyperlink" Target="https://www.neb.com/products/r0555-bsli" TargetMode="External"/><Relationship Id="rId55" Type="http://schemas.openxmlformats.org/officeDocument/2006/relationships/hyperlink" Target="https://www.neb.com/products/r0632-ntbbvci" TargetMode="External"/><Relationship Id="rId76" Type="http://schemas.openxmlformats.org/officeDocument/2006/relationships/hyperlink" Target="https://www.neb.com/products/r0565-bpmi" TargetMode="External"/><Relationship Id="rId97" Type="http://schemas.openxmlformats.org/officeDocument/2006/relationships/hyperlink" Target="https://www.neb.com/products/r0176-dpni" TargetMode="External"/><Relationship Id="rId104" Type="http://schemas.openxmlformats.org/officeDocument/2006/relationships/hyperlink" Target="https://www.neb.com/products/r0172-sfani" TargetMode="External"/><Relationship Id="rId120" Type="http://schemas.openxmlformats.org/officeDocument/2006/relationships/hyperlink" Target="https://www.neb.com/products/r0120-bsp1286i" TargetMode="External"/><Relationship Id="rId125" Type="http://schemas.openxmlformats.org/officeDocument/2006/relationships/hyperlink" Target="https://www.neb.com/products/r0108-haeiii" TargetMode="External"/><Relationship Id="rId141" Type="http://schemas.openxmlformats.org/officeDocument/2006/relationships/hyperlink" Target="https://www.neb.com/products/r0153-avaii" TargetMode="External"/><Relationship Id="rId146" Type="http://schemas.openxmlformats.org/officeDocument/2006/relationships/hyperlink" Target="https://www.neb.com/products/r0167-rsai" TargetMode="External"/><Relationship Id="rId167" Type="http://schemas.openxmlformats.org/officeDocument/2006/relationships/hyperlink" Target="https://www.neb.com/products/r0506-ppumi" TargetMode="External"/><Relationship Id="rId188" Type="http://schemas.openxmlformats.org/officeDocument/2006/relationships/hyperlink" Target="https://www.neb.com/products/r0567-bsawi" TargetMode="External"/><Relationship Id="rId7" Type="http://schemas.openxmlformats.org/officeDocument/2006/relationships/hyperlink" Target="https://www.neb.com/products/r0618-hpych4iii" TargetMode="External"/><Relationship Id="rId71" Type="http://schemas.openxmlformats.org/officeDocument/2006/relationships/hyperlink" Target="https://www.neb.com/products/r0603-sgrai" TargetMode="External"/><Relationship Id="rId92" Type="http://schemas.openxmlformats.org/officeDocument/2006/relationships/hyperlink" Target="https://www.neb.com/products/r0581-bseri" TargetMode="External"/><Relationship Id="rId162" Type="http://schemas.openxmlformats.org/officeDocument/2006/relationships/hyperlink" Target="https://www.neb.com/products/r0682-bsrfai" TargetMode="External"/><Relationship Id="rId183" Type="http://schemas.openxmlformats.org/officeDocument/2006/relationships/hyperlink" Target="https://www.neb.com/products/r0547-paci" TargetMode="External"/><Relationship Id="rId213" Type="http://schemas.openxmlformats.org/officeDocument/2006/relationships/hyperlink" Target="https://www.neb.com/products/r0539-bbsi" TargetMode="External"/><Relationship Id="rId218" Type="http://schemas.openxmlformats.org/officeDocument/2006/relationships/hyperlink" Target="https://www.neb.com/products/r0543-dpnii" TargetMode="External"/><Relationship Id="rId234" Type="http://schemas.openxmlformats.org/officeDocument/2006/relationships/hyperlink" Target="https://www.neb.com/products/r0575-bsrgi" TargetMode="External"/><Relationship Id="rId2" Type="http://schemas.openxmlformats.org/officeDocument/2006/relationships/hyperlink" Target="https://www.neb.com/products/r0538-mluci" TargetMode="External"/><Relationship Id="rId29" Type="http://schemas.openxmlformats.org/officeDocument/2006/relationships/hyperlink" Target="https://www.neb.com/products/r0664-btsimuti" TargetMode="External"/><Relationship Id="rId24" Type="http://schemas.openxmlformats.org/officeDocument/2006/relationships/hyperlink" Target="https://www.neb.com/products/r0532-pmli" TargetMode="External"/><Relationship Id="rId40" Type="http://schemas.openxmlformats.org/officeDocument/2006/relationships/hyperlink" Target="https://www.neb.com/products/r0651-faui" TargetMode="External"/><Relationship Id="rId45" Type="http://schemas.openxmlformats.org/officeDocument/2006/relationships/hyperlink" Target="https://www.neb.com/products/r0157-sacii" TargetMode="External"/><Relationship Id="rId66" Type="http://schemas.openxmlformats.org/officeDocument/2006/relationships/hyperlink" Target="https://www.neb.com/products/r0554-bsiei" TargetMode="External"/><Relationship Id="rId87" Type="http://schemas.openxmlformats.org/officeDocument/2006/relationships/hyperlink" Target="https://www.neb.com/products/r0659-zrai" TargetMode="External"/><Relationship Id="rId110" Type="http://schemas.openxmlformats.org/officeDocument/2006/relationships/hyperlink" Target="https://www.neb.com/products/r0630-asisi" TargetMode="External"/><Relationship Id="rId115" Type="http://schemas.openxmlformats.org/officeDocument/2006/relationships/hyperlink" Target="https://www.neb.com/products/r0178-fnu4hi" TargetMode="External"/><Relationship Id="rId131" Type="http://schemas.openxmlformats.org/officeDocument/2006/relationships/hyperlink" Target="https://www.neb.com/products/r0713-pluti" TargetMode="External"/><Relationship Id="rId136" Type="http://schemas.openxmlformats.org/officeDocument/2006/relationships/hyperlink" Target="https://www.neb.com/products/r0653-pspomi" TargetMode="External"/><Relationship Id="rId157" Type="http://schemas.openxmlformats.org/officeDocument/2006/relationships/hyperlink" Target="https://www.neb.com/products/r0560-pmei" TargetMode="External"/><Relationship Id="rId178" Type="http://schemas.openxmlformats.org/officeDocument/2006/relationships/hyperlink" Target="https://www.neb.com/products/r0620-hpych4v" TargetMode="External"/><Relationship Id="rId61" Type="http://schemas.openxmlformats.org/officeDocument/2006/relationships/hyperlink" Target="https://www.neb.com/products/r0611-pspgi" TargetMode="External"/><Relationship Id="rId82" Type="http://schemas.openxmlformats.org/officeDocument/2006/relationships/hyperlink" Target="https://www.neb.com/products/r0148-mboii" TargetMode="External"/><Relationship Id="rId152" Type="http://schemas.openxmlformats.org/officeDocument/2006/relationships/hyperlink" Target="https://www.neb.com/products/r0559-bsgi" TargetMode="External"/><Relationship Id="rId173" Type="http://schemas.openxmlformats.org/officeDocument/2006/relationships/hyperlink" Target="https://www.neb.com/products/r0637-mmei" TargetMode="External"/><Relationship Id="rId194" Type="http://schemas.openxmlformats.org/officeDocument/2006/relationships/hyperlink" Target="https://www.neb.com/products/r0701-bfuai" TargetMode="External"/><Relationship Id="rId199" Type="http://schemas.openxmlformats.org/officeDocument/2006/relationships/hyperlink" Target="https://www.neb.com/products/r0589-mfei" TargetMode="External"/><Relationship Id="rId203" Type="http://schemas.openxmlformats.org/officeDocument/2006/relationships/hyperlink" Target="https://www.neb.com/products/r0171-hpaii" TargetMode="External"/><Relationship Id="rId208" Type="http://schemas.openxmlformats.org/officeDocument/2006/relationships/hyperlink" Target="https://www.neb.com/products/r0553-bsiwi" TargetMode="External"/><Relationship Id="rId229" Type="http://schemas.openxmlformats.org/officeDocument/2006/relationships/hyperlink" Target="https://www.neb.com/products/r0138-sali" TargetMode="External"/><Relationship Id="rId19" Type="http://schemas.openxmlformats.org/officeDocument/2006/relationships/hyperlink" Target="https://www.neb.com/products/r0526-asei" TargetMode="External"/><Relationship Id="rId224" Type="http://schemas.openxmlformats.org/officeDocument/2006/relationships/hyperlink" Target="https://www.neb.com/products/r0591-tsei" TargetMode="External"/><Relationship Id="rId14" Type="http://schemas.openxmlformats.org/officeDocument/2006/relationships/hyperlink" Target="https://www.neb.com/products/r0652-afei" TargetMode="External"/><Relationship Id="rId30" Type="http://schemas.openxmlformats.org/officeDocument/2006/relationships/hyperlink" Target="https://www.neb.com/products/r0111-ndei" TargetMode="External"/><Relationship Id="rId35" Type="http://schemas.openxmlformats.org/officeDocument/2006/relationships/hyperlink" Target="https://www.neb.com/products/r0533-xcmi" TargetMode="External"/><Relationship Id="rId56" Type="http://schemas.openxmlformats.org/officeDocument/2006/relationships/hyperlink" Target="https://www.neb.com/products/r0601-bbvci" TargetMode="External"/><Relationship Id="rId77" Type="http://schemas.openxmlformats.org/officeDocument/2006/relationships/hyperlink" Target="https://www.neb.com/products/r0175-ddel" TargetMode="External"/><Relationship Id="rId100" Type="http://schemas.openxmlformats.org/officeDocument/2006/relationships/hyperlink" Target="https://www.neb.com/products/r0574-bsrdi" TargetMode="External"/><Relationship Id="rId105" Type="http://schemas.openxmlformats.org/officeDocument/2006/relationships/hyperlink" Target="https://www.neb.com/products/r0629-srfi" TargetMode="External"/><Relationship Id="rId126" Type="http://schemas.openxmlformats.org/officeDocument/2006/relationships/hyperlink" Target="https://www.neb.com/products/r0588-fsei" TargetMode="External"/><Relationship Id="rId147" Type="http://schemas.openxmlformats.org/officeDocument/2006/relationships/hyperlink" Target="https://www.neb.com/products/r0639-cviqi" TargetMode="External"/><Relationship Id="rId168" Type="http://schemas.openxmlformats.org/officeDocument/2006/relationships/hyperlink" Target="https://www.neb.com/products/r0699-i-ceui" TargetMode="External"/><Relationship Id="rId8" Type="http://schemas.openxmlformats.org/officeDocument/2006/relationships/hyperlink" Target="https://www.neb.com/products/r0613-baei" TargetMode="External"/><Relationship Id="rId51" Type="http://schemas.openxmlformats.org/officeDocument/2006/relationships/hyperlink" Target="https://www.neb.com/products/r0608-btgi" TargetMode="External"/><Relationship Id="rId72" Type="http://schemas.openxmlformats.org/officeDocument/2006/relationships/hyperlink" Target="https://www.neb.com/products/r0568-bfai" TargetMode="External"/><Relationship Id="rId93" Type="http://schemas.openxmlformats.org/officeDocument/2006/relationships/hyperlink" Target="https://www.neb.com/products/r0607-ntbstnbi" TargetMode="External"/><Relationship Id="rId98" Type="http://schemas.openxmlformats.org/officeDocument/2006/relationships/hyperlink" Target="https://www.neb.com/products/r0537-bsabi" TargetMode="External"/><Relationship Id="rId121" Type="http://schemas.openxmlformats.org/officeDocument/2006/relationships/hyperlink" Target="https://www.neb.com/products/r0513-alwi" TargetMode="External"/><Relationship Id="rId142" Type="http://schemas.openxmlformats.org/officeDocument/2006/relationships/hyperlink" Target="https://www.neb.com/products/r0118-bani" TargetMode="External"/><Relationship Id="rId163" Type="http://schemas.openxmlformats.org/officeDocument/2006/relationships/hyperlink" Target="https://www.neb.com/products/r0523-bstyi" TargetMode="External"/><Relationship Id="rId184" Type="http://schemas.openxmlformats.org/officeDocument/2006/relationships/hyperlink" Target="https://www.neb.com/products/r0657-psii" TargetMode="External"/><Relationship Id="rId189" Type="http://schemas.openxmlformats.org/officeDocument/2006/relationships/hyperlink" Target="https://www.neb.com/products/r0531-bsaai" TargetMode="External"/><Relationship Id="rId219" Type="http://schemas.openxmlformats.org/officeDocument/2006/relationships/hyperlink" Target="https://www.neb.com/products/r0182-sphi" TargetMode="External"/><Relationship Id="rId3" Type="http://schemas.openxmlformats.org/officeDocument/2006/relationships/hyperlink" Target="https://www.neb.com/products/r0655-pcii" TargetMode="External"/><Relationship Id="rId214" Type="http://schemas.openxmlformats.org/officeDocument/2006/relationships/hyperlink" Target="https://www.neb.com/products/r0101-ecori" TargetMode="External"/><Relationship Id="rId230" Type="http://schemas.openxmlformats.org/officeDocument/2006/relationships/hyperlink" Target="https://www.neb.com/products/r0529-bsmai" TargetMode="External"/><Relationship Id="rId235" Type="http://schemas.openxmlformats.org/officeDocument/2006/relationships/printerSettings" Target="../printerSettings/printerSettings1.bin"/><Relationship Id="rId25" Type="http://schemas.openxmlformats.org/officeDocument/2006/relationships/hyperlink" Target="https://www.neb.com/products/r3510-draiii-hf" TargetMode="External"/><Relationship Id="rId46" Type="http://schemas.openxmlformats.org/officeDocument/2006/relationships/hyperlink" Target="https://www.neb.com/products/r0102-bsrbi" TargetMode="External"/><Relationship Id="rId67" Type="http://schemas.openxmlformats.org/officeDocument/2006/relationships/hyperlink" Target="https://www.neb.com/products/r0615-hpy99i" TargetMode="External"/><Relationship Id="rId116" Type="http://schemas.openxmlformats.org/officeDocument/2006/relationships/hyperlink" Target="https://www.neb.com/products/r0579-cac8i" TargetMode="External"/><Relationship Id="rId137" Type="http://schemas.openxmlformats.org/officeDocument/2006/relationships/hyperlink" Target="https://www.neb.com/products/r0165-sau96i" TargetMode="External"/><Relationship Id="rId158" Type="http://schemas.openxmlformats.org/officeDocument/2006/relationships/hyperlink" Target="https://www.neb.com/products/r0103-hincii" TargetMode="External"/><Relationship Id="rId20" Type="http://schemas.openxmlformats.org/officeDocument/2006/relationships/hyperlink" Target="https://www.neb.com/products/r0604-swai" TargetMode="External"/><Relationship Id="rId41" Type="http://schemas.openxmlformats.org/officeDocument/2006/relationships/hyperlink" Target="https://www.neb.com/products/r0141-smai" TargetMode="External"/><Relationship Id="rId62" Type="http://schemas.openxmlformats.org/officeDocument/2006/relationships/hyperlink" Target="https://www.neb.com/products/r0168-bstni" TargetMode="External"/><Relationship Id="rId83" Type="http://schemas.openxmlformats.org/officeDocument/2006/relationships/hyperlink" Target="https://www.neb.com/products/r0194-xmni" TargetMode="External"/><Relationship Id="rId88" Type="http://schemas.openxmlformats.org/officeDocument/2006/relationships/hyperlink" Target="https://www.neb.com/products/r0593-pshai" TargetMode="External"/><Relationship Id="rId111" Type="http://schemas.openxmlformats.org/officeDocument/2006/relationships/hyperlink" Target="https://www.neb.com/products/r0703-btgzi" TargetMode="External"/><Relationship Id="rId132" Type="http://schemas.openxmlformats.org/officeDocument/2006/relationships/hyperlink" Target="https://www.neb.com/products/r0558-asci" TargetMode="External"/><Relationship Id="rId153" Type="http://schemas.openxmlformats.org/officeDocument/2006/relationships/hyperlink" Target="https://www.neb.com/products/r0161-acci" TargetMode="External"/><Relationship Id="rId174" Type="http://schemas.openxmlformats.org/officeDocument/2006/relationships/hyperlink" Target="https://www.neb.com/products/r0149-taqi" TargetMode="External"/><Relationship Id="rId179" Type="http://schemas.openxmlformats.org/officeDocument/2006/relationships/hyperlink" Target="https://www.neb.com/products/r0135-fspi" TargetMode="External"/><Relationship Id="rId195" Type="http://schemas.openxmlformats.org/officeDocument/2006/relationships/hyperlink" Target="https://www.neb.com/products/r0198-mlui" TargetMode="External"/><Relationship Id="rId209" Type="http://schemas.openxmlformats.org/officeDocument/2006/relationships/hyperlink" Target="https://www.neb.com/products/r0580-bsmbi" TargetMode="External"/><Relationship Id="rId190" Type="http://schemas.openxmlformats.org/officeDocument/2006/relationships/hyperlink" Target="https://www.neb.com/products/r0508-eaei" TargetMode="External"/><Relationship Id="rId204" Type="http://schemas.openxmlformats.org/officeDocument/2006/relationships/hyperlink" Target="https://www.neb.com/products/r0642-sbfi" TargetMode="External"/><Relationship Id="rId220" Type="http://schemas.openxmlformats.org/officeDocument/2006/relationships/hyperlink" Target="https://www.neb.com/products/r0189-noti" TargetMode="External"/><Relationship Id="rId225" Type="http://schemas.openxmlformats.org/officeDocument/2006/relationships/hyperlink" Target="https://www.neb.com/products/r0136-bamhi" TargetMode="External"/><Relationship Id="rId15" Type="http://schemas.openxmlformats.org/officeDocument/2006/relationships/hyperlink" Target="https://www.neb.com/products/r0137-alui" TargetMode="External"/><Relationship Id="rId36" Type="http://schemas.openxmlformats.org/officeDocument/2006/relationships/hyperlink" Target="https://www.neb.com/products/r0113-bstxi" TargetMode="External"/><Relationship Id="rId57" Type="http://schemas.openxmlformats.org/officeDocument/2006/relationships/hyperlink" Target="https://www.neb.com/products/r0649-bpu10i" TargetMode="External"/><Relationship Id="rId106" Type="http://schemas.openxmlformats.org/officeDocument/2006/relationships/hyperlink" Target="https://www.neb.com/products/r0711-nmeaiii" TargetMode="External"/><Relationship Id="rId127" Type="http://schemas.openxmlformats.org/officeDocument/2006/relationships/hyperlink" Target="https://www.neb.com/products/r0123-sfii" TargetMode="External"/><Relationship Id="rId10" Type="http://schemas.openxmlformats.org/officeDocument/2006/relationships/hyperlink" Target="https://www.neb.com/products/r0541-afliii" TargetMode="External"/><Relationship Id="rId31" Type="http://schemas.openxmlformats.org/officeDocument/2006/relationships/hyperlink" Target="https://www.neb.com/products/r0640-cviaii" TargetMode="External"/><Relationship Id="rId52" Type="http://schemas.openxmlformats.org/officeDocument/2006/relationships/hyperlink" Target="https://www.neb.com/products/r0196-ncii" TargetMode="External"/><Relationship Id="rId73" Type="http://schemas.openxmlformats.org/officeDocument/2006/relationships/hyperlink" Target="https://www.neb.com/products/r0624-bspcni" TargetMode="External"/><Relationship Id="rId78" Type="http://schemas.openxmlformats.org/officeDocument/2006/relationships/hyperlink" Target="https://www.neb.com/products/r0561-sfci" TargetMode="External"/><Relationship Id="rId94" Type="http://schemas.openxmlformats.org/officeDocument/2006/relationships/hyperlink" Target="https://www.neb.com/products/r0515-plei" TargetMode="External"/><Relationship Id="rId99" Type="http://schemas.openxmlformats.org/officeDocument/2006/relationships/hyperlink" Target="https://www.neb.com/products/r0546-tfii" TargetMode="External"/><Relationship Id="rId101" Type="http://schemas.openxmlformats.org/officeDocument/2006/relationships/hyperlink" Target="https://www.neb.com/products/r0173-bbvi" TargetMode="External"/><Relationship Id="rId122" Type="http://schemas.openxmlformats.org/officeDocument/2006/relationships/hyperlink" Target="https://www.neb.com/products/r0627-ntalwi" TargetMode="External"/><Relationship Id="rId143" Type="http://schemas.openxmlformats.org/officeDocument/2006/relationships/hyperlink" Target="https://www.neb.com/products/r0708-baegi" TargetMode="External"/><Relationship Id="rId148" Type="http://schemas.openxmlformats.org/officeDocument/2006/relationships/hyperlink" Target="https://www.neb.com/products/r3594-bstz17i-hf" TargetMode="External"/><Relationship Id="rId164" Type="http://schemas.openxmlformats.org/officeDocument/2006/relationships/hyperlink" Target="https://www.neb.com/products/r0107-haeii" TargetMode="External"/><Relationship Id="rId169" Type="http://schemas.openxmlformats.org/officeDocument/2006/relationships/hyperlink" Target="https://www.neb.com/products/r0130-snabi" TargetMode="External"/><Relationship Id="rId185" Type="http://schemas.openxmlformats.org/officeDocument/2006/relationships/hyperlink" Target="https://www.neb.com/products/r0519-bstbi" TargetMode="External"/><Relationship Id="rId4" Type="http://schemas.openxmlformats.org/officeDocument/2006/relationships/hyperlink" Target="https://www.neb.com/products/r0605-sexai" TargetMode="External"/><Relationship Id="rId9" Type="http://schemas.openxmlformats.org/officeDocument/2006/relationships/hyperlink" Target="https://www.neb.com/products/r0609-bsaxi" TargetMode="External"/><Relationship Id="rId180" Type="http://schemas.openxmlformats.org/officeDocument/2006/relationships/hyperlink" Target="https://www.neb.com/products/r0695-pi-pspi" TargetMode="External"/><Relationship Id="rId210" Type="http://schemas.openxmlformats.org/officeDocument/2006/relationships/hyperlink" Target="https://www.neb.com/products/r0146-xhoi" TargetMode="External"/><Relationship Id="rId215" Type="http://schemas.openxmlformats.org/officeDocument/2006/relationships/hyperlink" Target="https://www.neb.com/products/r0595-pflfi" TargetMode="External"/><Relationship Id="rId236" Type="http://schemas.openxmlformats.org/officeDocument/2006/relationships/vmlDrawing" Target="../drawings/vmlDrawing1.vml"/><Relationship Id="rId26" Type="http://schemas.openxmlformats.org/officeDocument/2006/relationships/hyperlink" Target="https://www.neb.com/products/r0685-alei-v2" TargetMode="External"/><Relationship Id="rId231" Type="http://schemas.openxmlformats.org/officeDocument/2006/relationships/hyperlink" Target="https://www.neb.com/products/r0566-apoi" TargetMode="External"/><Relationship Id="rId47" Type="http://schemas.openxmlformats.org/officeDocument/2006/relationships/hyperlink" Target="https://www.neb.com/products/r0110-scrfi" TargetMode="External"/><Relationship Id="rId68" Type="http://schemas.openxmlformats.org/officeDocument/2006/relationships/hyperlink" Target="https://www.neb.com/products/r0577-mspa1i" TargetMode="External"/><Relationship Id="rId89" Type="http://schemas.openxmlformats.org/officeDocument/2006/relationships/hyperlink" Target="https://www.neb.com/products/r0584-ahdi" TargetMode="External"/><Relationship Id="rId112" Type="http://schemas.openxmlformats.org/officeDocument/2006/relationships/hyperlink" Target="https://www.neb.com/products/r0124-hinp1i" TargetMode="External"/><Relationship Id="rId133" Type="http://schemas.openxmlformats.org/officeDocument/2006/relationships/hyperlink" Target="https://www.neb.com/products/r0590-ecii" TargetMode="External"/><Relationship Id="rId154" Type="http://schemas.openxmlformats.org/officeDocument/2006/relationships/hyperlink" Target="https://www.neb.com/products/r0616-hpy166ii" TargetMode="External"/><Relationship Id="rId175" Type="http://schemas.openxmlformats.org/officeDocument/2006/relationships/hyperlink" Target="https://www.neb.com/products/r0617-hpy188i" TargetMode="External"/><Relationship Id="rId196" Type="http://schemas.openxmlformats.org/officeDocument/2006/relationships/hyperlink" Target="https://www.neb.com/products/r0133-spei" TargetMode="External"/><Relationship Id="rId200" Type="http://schemas.openxmlformats.org/officeDocument/2006/relationships/hyperlink" Target="https://www.neb.com/products/r0151-pvuii" TargetMode="External"/><Relationship Id="rId16" Type="http://schemas.openxmlformats.org/officeDocument/2006/relationships/hyperlink" Target="https://www.neb.com/products/r0187-stui" TargetMode="External"/><Relationship Id="rId221" Type="http://schemas.openxmlformats.org/officeDocument/2006/relationships/hyperlink" Target="https://www.neb.com/products/r0131-nhei" TargetMode="External"/><Relationship Id="rId37" Type="http://schemas.openxmlformats.org/officeDocument/2006/relationships/hyperlink" Target="https://www.neb.com/products/r0509-pflmi" TargetMode="External"/><Relationship Id="rId58" Type="http://schemas.openxmlformats.org/officeDocument/2006/relationships/hyperlink" Target="https://www.neb.com/products/r0524-bsu36i" TargetMode="External"/><Relationship Id="rId79" Type="http://schemas.openxmlformats.org/officeDocument/2006/relationships/hyperlink" Target="https://www.neb.com/products/r0520-aflii" TargetMode="External"/><Relationship Id="rId102" Type="http://schemas.openxmlformats.org/officeDocument/2006/relationships/hyperlink" Target="https://www.neb.com/products/r0667-btsai" TargetMode="External"/><Relationship Id="rId123" Type="http://schemas.openxmlformats.org/officeDocument/2006/relationships/hyperlink" Target="https://www.neb.com/products/r0647-btsci" TargetMode="External"/><Relationship Id="rId144" Type="http://schemas.openxmlformats.org/officeDocument/2006/relationships/hyperlink" Target="https://www.neb.com/products/r0556-bsahi" TargetMode="External"/><Relationship Id="rId90" Type="http://schemas.openxmlformats.org/officeDocument/2006/relationships/hyperlink" Target="https://www.neb.com/products/r0530-drdi" TargetMode="External"/><Relationship Id="rId165" Type="http://schemas.openxmlformats.org/officeDocument/2006/relationships/hyperlink" Target="https://www.neb.com/products/r0710-cviki-1" TargetMode="External"/><Relationship Id="rId186" Type="http://schemas.openxmlformats.org/officeDocument/2006/relationships/hyperlink" Target="https://www.neb.com/products/r0129-drai" TargetMode="External"/><Relationship Id="rId211" Type="http://schemas.openxmlformats.org/officeDocument/2006/relationships/hyperlink" Target="https://www.neb.com/products/r0140-psti" TargetMode="External"/><Relationship Id="rId232" Type="http://schemas.openxmlformats.org/officeDocument/2006/relationships/hyperlink" Target="https://www.neb.com/products/r0192-nrui" TargetMode="External"/><Relationship Id="rId27" Type="http://schemas.openxmlformats.org/officeDocument/2006/relationships/hyperlink" Target="https://www.neb.com/products/r0646-ecop15i" TargetMode="External"/><Relationship Id="rId48" Type="http://schemas.openxmlformats.org/officeDocument/2006/relationships/hyperlink" Target="https://www.neb.com/products/r0638-styd4i" TargetMode="External"/><Relationship Id="rId69" Type="http://schemas.openxmlformats.org/officeDocument/2006/relationships/hyperlink" Target="https://www.neb.com/products/r0665-abasi" TargetMode="External"/><Relationship Id="rId113" Type="http://schemas.openxmlformats.org/officeDocument/2006/relationships/hyperlink" Target="https://www.neb.com/products/r0139-hhai" TargetMode="External"/><Relationship Id="rId134" Type="http://schemas.openxmlformats.org/officeDocument/2006/relationships/hyperlink" Target="https://www.neb.com/products/r0572-bsmfi"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340AC-38FA-4804-9DEA-4772117310F7}">
  <sheetPr codeName="Sheet1"/>
  <dimension ref="A1:G235"/>
  <sheetViews>
    <sheetView tabSelected="1" zoomScale="85" zoomScaleNormal="85" workbookViewId="0">
      <selection activeCell="L20" sqref="L20"/>
    </sheetView>
  </sheetViews>
  <sheetFormatPr defaultRowHeight="15" x14ac:dyDescent="0.25"/>
  <cols>
    <col min="1" max="1" width="8.42578125" style="2" customWidth="1"/>
    <col min="2" max="2" width="15.140625" style="2" customWidth="1"/>
    <col min="3" max="3" width="11.5703125" bestFit="1" customWidth="1"/>
    <col min="4" max="4" width="2" customWidth="1"/>
    <col min="5" max="5" width="30.42578125" bestFit="1" customWidth="1"/>
    <col min="6" max="6" width="1.7109375" customWidth="1"/>
    <col min="7" max="7" width="11.7109375" customWidth="1"/>
  </cols>
  <sheetData>
    <row r="1" spans="1:7" ht="15.75" thickBot="1" x14ac:dyDescent="0.3">
      <c r="A1" s="2" t="s">
        <v>467</v>
      </c>
      <c r="B1" s="2" t="s">
        <v>468</v>
      </c>
      <c r="C1" t="s">
        <v>469</v>
      </c>
      <c r="E1" t="s">
        <v>474</v>
      </c>
      <c r="G1" t="s">
        <v>477</v>
      </c>
    </row>
    <row r="2" spans="1:7" ht="15.75" thickBot="1" x14ac:dyDescent="0.3">
      <c r="A2" s="3" t="s">
        <v>1</v>
      </c>
      <c r="B2" s="1" t="s">
        <v>0</v>
      </c>
      <c r="C2" s="5" t="s">
        <v>470</v>
      </c>
      <c r="E2" s="7">
        <v>5</v>
      </c>
      <c r="F2" s="2"/>
      <c r="G2" s="6" t="s">
        <v>479</v>
      </c>
    </row>
    <row r="3" spans="1:7" x14ac:dyDescent="0.25">
      <c r="A3" s="3" t="s">
        <v>192</v>
      </c>
      <c r="B3" s="1" t="s">
        <v>191</v>
      </c>
      <c r="C3" s="5" t="s">
        <v>470</v>
      </c>
    </row>
    <row r="4" spans="1:7" ht="15.75" thickBot="1" x14ac:dyDescent="0.3">
      <c r="A4" s="3" t="s">
        <v>153</v>
      </c>
      <c r="B4" s="1" t="s">
        <v>152</v>
      </c>
      <c r="C4" s="5" t="s">
        <v>470</v>
      </c>
      <c r="E4" t="s">
        <v>476</v>
      </c>
      <c r="G4" t="s">
        <v>473</v>
      </c>
    </row>
    <row r="5" spans="1:7" ht="15.75" thickBot="1" x14ac:dyDescent="0.3">
      <c r="A5" s="3" t="s">
        <v>309</v>
      </c>
      <c r="B5" s="1" t="s">
        <v>308</v>
      </c>
      <c r="C5" s="5" t="s">
        <v>470</v>
      </c>
      <c r="E5" s="7">
        <v>100</v>
      </c>
      <c r="G5" s="6" t="s">
        <v>480</v>
      </c>
    </row>
    <row r="6" spans="1:7" x14ac:dyDescent="0.25">
      <c r="A6" s="3" t="s">
        <v>341</v>
      </c>
      <c r="B6" s="1" t="s">
        <v>340</v>
      </c>
      <c r="C6" s="5" t="s">
        <v>471</v>
      </c>
    </row>
    <row r="7" spans="1:7" ht="15.75" thickBot="1" x14ac:dyDescent="0.3">
      <c r="A7" s="3" t="s">
        <v>96</v>
      </c>
      <c r="B7" s="1" t="s">
        <v>95</v>
      </c>
      <c r="C7" s="5" t="s">
        <v>470</v>
      </c>
      <c r="E7" t="s">
        <v>478</v>
      </c>
      <c r="G7" t="s">
        <v>475</v>
      </c>
    </row>
    <row r="8" spans="1:7" ht="15.75" thickBot="1" x14ac:dyDescent="0.3">
      <c r="A8" s="3" t="s">
        <v>166</v>
      </c>
      <c r="B8" s="1" t="s">
        <v>165</v>
      </c>
      <c r="C8" s="5" t="s">
        <v>470</v>
      </c>
      <c r="E8" s="7">
        <v>0.1</v>
      </c>
      <c r="G8" s="7" t="s">
        <v>481</v>
      </c>
    </row>
    <row r="9" spans="1:7" x14ac:dyDescent="0.25">
      <c r="A9" s="3" t="s">
        <v>33</v>
      </c>
      <c r="B9" s="1" t="s">
        <v>32</v>
      </c>
      <c r="C9" s="5" t="s">
        <v>470</v>
      </c>
    </row>
    <row r="10" spans="1:7" x14ac:dyDescent="0.25">
      <c r="A10" s="3" t="s">
        <v>175</v>
      </c>
      <c r="B10" s="1" t="s">
        <v>174</v>
      </c>
      <c r="C10" s="5" t="s">
        <v>471</v>
      </c>
      <c r="E10" s="8" t="s">
        <v>482</v>
      </c>
    </row>
    <row r="11" spans="1:7" x14ac:dyDescent="0.25">
      <c r="A11" s="3" t="s">
        <v>24</v>
      </c>
      <c r="B11" s="1" t="s">
        <v>23</v>
      </c>
      <c r="C11" s="5" t="s">
        <v>470</v>
      </c>
      <c r="E11" t="s">
        <v>483</v>
      </c>
    </row>
    <row r="12" spans="1:7" x14ac:dyDescent="0.25">
      <c r="A12" s="4" t="s">
        <v>422</v>
      </c>
      <c r="B12" s="1" t="s">
        <v>8</v>
      </c>
      <c r="C12" s="5" t="s">
        <v>470</v>
      </c>
    </row>
    <row r="13" spans="1:7" x14ac:dyDescent="0.25">
      <c r="A13" s="3" t="s">
        <v>199</v>
      </c>
      <c r="B13" s="1" t="s">
        <v>198</v>
      </c>
      <c r="C13" s="5" t="s">
        <v>470</v>
      </c>
    </row>
    <row r="14" spans="1:7" x14ac:dyDescent="0.25">
      <c r="A14" s="3" t="s">
        <v>432</v>
      </c>
      <c r="B14" s="1" t="s">
        <v>57</v>
      </c>
      <c r="C14" s="5" t="s">
        <v>470</v>
      </c>
    </row>
    <row r="15" spans="1:7" x14ac:dyDescent="0.25">
      <c r="A15" s="3" t="s">
        <v>35</v>
      </c>
      <c r="B15" s="1" t="s">
        <v>34</v>
      </c>
      <c r="C15" s="5" t="s">
        <v>470</v>
      </c>
    </row>
    <row r="16" spans="1:7" x14ac:dyDescent="0.25">
      <c r="A16" s="3" t="s">
        <v>272</v>
      </c>
      <c r="B16" s="1" t="s">
        <v>271</v>
      </c>
      <c r="C16" s="5" t="s">
        <v>470</v>
      </c>
    </row>
    <row r="17" spans="1:3" x14ac:dyDescent="0.25">
      <c r="A17" s="3" t="s">
        <v>62</v>
      </c>
      <c r="B17" s="1" t="s">
        <v>61</v>
      </c>
      <c r="C17" s="5" t="s">
        <v>470</v>
      </c>
    </row>
    <row r="18" spans="1:3" x14ac:dyDescent="0.25">
      <c r="A18" s="3" t="s">
        <v>301</v>
      </c>
      <c r="B18" s="1" t="s">
        <v>300</v>
      </c>
      <c r="C18" s="5" t="s">
        <v>471</v>
      </c>
    </row>
    <row r="19" spans="1:3" x14ac:dyDescent="0.25">
      <c r="A19" s="3" t="s">
        <v>337</v>
      </c>
      <c r="B19" s="1" t="s">
        <v>336</v>
      </c>
      <c r="C19" s="5" t="s">
        <v>470</v>
      </c>
    </row>
    <row r="20" spans="1:3" x14ac:dyDescent="0.25">
      <c r="A20" s="4" t="s">
        <v>463</v>
      </c>
      <c r="B20" s="1" t="s">
        <v>356</v>
      </c>
      <c r="C20" s="5" t="s">
        <v>470</v>
      </c>
    </row>
    <row r="21" spans="1:3" x14ac:dyDescent="0.25">
      <c r="A21" s="3" t="s">
        <v>295</v>
      </c>
      <c r="B21" s="1" t="s">
        <v>294</v>
      </c>
      <c r="C21" s="5" t="s">
        <v>471</v>
      </c>
    </row>
    <row r="22" spans="1:3" x14ac:dyDescent="0.25">
      <c r="A22" s="3" t="s">
        <v>44</v>
      </c>
      <c r="B22" s="1" t="s">
        <v>43</v>
      </c>
      <c r="C22" s="5" t="s">
        <v>471</v>
      </c>
    </row>
    <row r="23" spans="1:3" x14ac:dyDescent="0.25">
      <c r="A23" s="3" t="s">
        <v>245</v>
      </c>
      <c r="B23" s="1" t="s">
        <v>244</v>
      </c>
      <c r="C23" s="5" t="s">
        <v>471</v>
      </c>
    </row>
    <row r="24" spans="1:3" x14ac:dyDescent="0.25">
      <c r="A24" s="4" t="s">
        <v>444</v>
      </c>
      <c r="B24" s="1" t="s">
        <v>180</v>
      </c>
      <c r="C24" s="5" t="s">
        <v>470</v>
      </c>
    </row>
    <row r="25" spans="1:3" x14ac:dyDescent="0.25">
      <c r="A25" s="3" t="s">
        <v>316</v>
      </c>
      <c r="B25" s="1" t="s">
        <v>315</v>
      </c>
      <c r="C25" s="5" t="s">
        <v>471</v>
      </c>
    </row>
    <row r="26" spans="1:3" x14ac:dyDescent="0.25">
      <c r="A26" s="3" t="s">
        <v>115</v>
      </c>
      <c r="B26" s="1" t="s">
        <v>114</v>
      </c>
      <c r="C26" s="5" t="s">
        <v>471</v>
      </c>
    </row>
    <row r="27" spans="1:3" x14ac:dyDescent="0.25">
      <c r="A27" s="3" t="s">
        <v>320</v>
      </c>
      <c r="B27" s="1" t="s">
        <v>319</v>
      </c>
      <c r="C27" s="5" t="s">
        <v>470</v>
      </c>
    </row>
    <row r="28" spans="1:3" x14ac:dyDescent="0.25">
      <c r="A28" s="3" t="s">
        <v>20</v>
      </c>
      <c r="B28" s="1" t="s">
        <v>19</v>
      </c>
      <c r="C28" s="5" t="s">
        <v>470</v>
      </c>
    </row>
    <row r="29" spans="1:3" x14ac:dyDescent="0.25">
      <c r="A29" s="4" t="s">
        <v>457</v>
      </c>
      <c r="B29" s="1" t="s">
        <v>275</v>
      </c>
      <c r="C29" s="5" t="s">
        <v>471</v>
      </c>
    </row>
    <row r="30" spans="1:3" x14ac:dyDescent="0.25">
      <c r="A30" s="3" t="s">
        <v>318</v>
      </c>
      <c r="B30" s="1" t="s">
        <v>317</v>
      </c>
      <c r="C30" s="5" t="s">
        <v>470</v>
      </c>
    </row>
    <row r="31" spans="1:3" x14ac:dyDescent="0.25">
      <c r="A31" s="3" t="s">
        <v>324</v>
      </c>
      <c r="B31" s="1" t="s">
        <v>323</v>
      </c>
      <c r="C31" s="5" t="s">
        <v>470</v>
      </c>
    </row>
    <row r="32" spans="1:3" x14ac:dyDescent="0.25">
      <c r="A32" s="4" t="s">
        <v>445</v>
      </c>
      <c r="B32" s="1" t="s">
        <v>183</v>
      </c>
      <c r="C32" s="5" t="s">
        <v>471</v>
      </c>
    </row>
    <row r="33" spans="1:3" x14ac:dyDescent="0.25">
      <c r="A33" s="3" t="s">
        <v>121</v>
      </c>
      <c r="B33" s="1" t="s">
        <v>120</v>
      </c>
      <c r="C33" s="5" t="s">
        <v>470</v>
      </c>
    </row>
    <row r="34" spans="1:3" x14ac:dyDescent="0.25">
      <c r="A34" s="3" t="s">
        <v>226</v>
      </c>
      <c r="B34" s="1" t="s">
        <v>225</v>
      </c>
      <c r="C34" s="5" t="s">
        <v>470</v>
      </c>
    </row>
    <row r="35" spans="1:3" x14ac:dyDescent="0.25">
      <c r="A35" s="3" t="s">
        <v>82</v>
      </c>
      <c r="B35" s="1" t="s">
        <v>81</v>
      </c>
      <c r="C35" s="5" t="s">
        <v>470</v>
      </c>
    </row>
    <row r="36" spans="1:3" x14ac:dyDescent="0.25">
      <c r="A36" s="3" t="s">
        <v>14</v>
      </c>
      <c r="B36" s="1" t="s">
        <v>13</v>
      </c>
      <c r="C36" s="5" t="s">
        <v>470</v>
      </c>
    </row>
    <row r="37" spans="1:3" x14ac:dyDescent="0.25">
      <c r="A37" s="3" t="s">
        <v>137</v>
      </c>
      <c r="B37" s="1" t="s">
        <v>136</v>
      </c>
      <c r="C37" s="5" t="s">
        <v>470</v>
      </c>
    </row>
    <row r="38" spans="1:3" x14ac:dyDescent="0.25">
      <c r="A38" s="3" t="s">
        <v>331</v>
      </c>
      <c r="B38" s="1" t="s">
        <v>330</v>
      </c>
      <c r="C38" s="5" t="s">
        <v>470</v>
      </c>
    </row>
    <row r="39" spans="1:3" x14ac:dyDescent="0.25">
      <c r="A39" s="4" t="s">
        <v>465</v>
      </c>
      <c r="B39" s="1" t="s">
        <v>392</v>
      </c>
      <c r="C39" s="5" t="s">
        <v>470</v>
      </c>
    </row>
    <row r="40" spans="1:3" x14ac:dyDescent="0.25">
      <c r="A40" s="3" t="s">
        <v>159</v>
      </c>
      <c r="B40" s="1" t="s">
        <v>158</v>
      </c>
      <c r="C40" s="5" t="s">
        <v>470</v>
      </c>
    </row>
    <row r="41" spans="1:3" x14ac:dyDescent="0.25">
      <c r="A41" s="4" t="s">
        <v>423</v>
      </c>
      <c r="B41" s="1" t="s">
        <v>9</v>
      </c>
      <c r="C41" s="5" t="s">
        <v>470</v>
      </c>
    </row>
    <row r="42" spans="1:3" x14ac:dyDescent="0.25">
      <c r="A42" s="3" t="s">
        <v>243</v>
      </c>
      <c r="B42" s="1" t="s">
        <v>242</v>
      </c>
      <c r="C42" s="5" t="s">
        <v>471</v>
      </c>
    </row>
    <row r="43" spans="1:3" x14ac:dyDescent="0.25">
      <c r="A43" s="3" t="s">
        <v>31</v>
      </c>
      <c r="B43" s="1" t="s">
        <v>30</v>
      </c>
      <c r="C43" s="5" t="s">
        <v>471</v>
      </c>
    </row>
    <row r="44" spans="1:3" x14ac:dyDescent="0.25">
      <c r="A44" s="3" t="s">
        <v>267</v>
      </c>
      <c r="B44" s="1" t="s">
        <v>266</v>
      </c>
      <c r="C44" s="5" t="s">
        <v>470</v>
      </c>
    </row>
    <row r="45" spans="1:3" x14ac:dyDescent="0.25">
      <c r="A45" s="3" t="s">
        <v>53</v>
      </c>
      <c r="B45" s="1" t="s">
        <v>52</v>
      </c>
      <c r="C45" s="5" t="s">
        <v>471</v>
      </c>
    </row>
    <row r="46" spans="1:3" x14ac:dyDescent="0.25">
      <c r="A46" s="3" t="s">
        <v>29</v>
      </c>
      <c r="B46" s="1" t="s">
        <v>28</v>
      </c>
      <c r="C46" s="5" t="s">
        <v>470</v>
      </c>
    </row>
    <row r="47" spans="1:3" x14ac:dyDescent="0.25">
      <c r="A47" s="4" t="s">
        <v>454</v>
      </c>
      <c r="B47" s="1" t="s">
        <v>262</v>
      </c>
      <c r="C47" s="5" t="s">
        <v>470</v>
      </c>
    </row>
    <row r="48" spans="1:3" x14ac:dyDescent="0.25">
      <c r="A48" s="3" t="s">
        <v>169</v>
      </c>
      <c r="B48" s="1" t="s">
        <v>168</v>
      </c>
      <c r="C48" s="5" t="s">
        <v>470</v>
      </c>
    </row>
    <row r="49" spans="1:3" x14ac:dyDescent="0.25">
      <c r="A49" s="3" t="s">
        <v>124</v>
      </c>
      <c r="B49" s="1" t="s">
        <v>123</v>
      </c>
      <c r="C49" s="5" t="s">
        <v>470</v>
      </c>
    </row>
    <row r="50" spans="1:3" x14ac:dyDescent="0.25">
      <c r="A50" s="3" t="s">
        <v>177</v>
      </c>
      <c r="B50" s="1" t="s">
        <v>176</v>
      </c>
      <c r="C50" s="5" t="s">
        <v>470</v>
      </c>
    </row>
    <row r="51" spans="1:3" x14ac:dyDescent="0.25">
      <c r="A51" s="3" t="s">
        <v>417</v>
      </c>
      <c r="B51" s="1" t="s">
        <v>416</v>
      </c>
      <c r="C51" s="5" t="s">
        <v>470</v>
      </c>
    </row>
    <row r="52" spans="1:3" x14ac:dyDescent="0.25">
      <c r="A52" s="3" t="s">
        <v>220</v>
      </c>
      <c r="B52" s="1" t="s">
        <v>219</v>
      </c>
      <c r="C52" s="5" t="s">
        <v>470</v>
      </c>
    </row>
    <row r="53" spans="1:3" x14ac:dyDescent="0.25">
      <c r="A53" s="3" t="s">
        <v>322</v>
      </c>
      <c r="B53" s="1" t="s">
        <v>321</v>
      </c>
      <c r="C53" s="5" t="s">
        <v>470</v>
      </c>
    </row>
    <row r="54" spans="1:3" x14ac:dyDescent="0.25">
      <c r="A54" s="4" t="s">
        <v>459</v>
      </c>
      <c r="B54" s="1" t="s">
        <v>311</v>
      </c>
      <c r="C54" s="5" t="s">
        <v>471</v>
      </c>
    </row>
    <row r="55" spans="1:3" x14ac:dyDescent="0.25">
      <c r="A55" s="3" t="s">
        <v>107</v>
      </c>
      <c r="B55" s="1" t="s">
        <v>106</v>
      </c>
      <c r="C55" s="5" t="s">
        <v>470</v>
      </c>
    </row>
    <row r="56" spans="1:3" x14ac:dyDescent="0.25">
      <c r="A56" s="3" t="s">
        <v>415</v>
      </c>
      <c r="B56" s="1" t="s">
        <v>414</v>
      </c>
      <c r="C56" s="5" t="s">
        <v>470</v>
      </c>
    </row>
    <row r="57" spans="1:3" x14ac:dyDescent="0.25">
      <c r="A57" s="3" t="s">
        <v>22</v>
      </c>
      <c r="B57" s="1" t="s">
        <v>21</v>
      </c>
      <c r="C57" s="5" t="s">
        <v>470</v>
      </c>
    </row>
    <row r="58" spans="1:3" x14ac:dyDescent="0.25">
      <c r="A58" s="3" t="s">
        <v>206</v>
      </c>
      <c r="B58" s="1" t="s">
        <v>205</v>
      </c>
      <c r="C58" s="5" t="s">
        <v>470</v>
      </c>
    </row>
    <row r="59" spans="1:3" x14ac:dyDescent="0.25">
      <c r="A59" s="3" t="s">
        <v>85</v>
      </c>
      <c r="B59" s="1" t="s">
        <v>84</v>
      </c>
      <c r="C59" s="5" t="s">
        <v>470</v>
      </c>
    </row>
    <row r="60" spans="1:3" x14ac:dyDescent="0.25">
      <c r="A60" s="3" t="s">
        <v>339</v>
      </c>
      <c r="B60" s="1" t="s">
        <v>338</v>
      </c>
      <c r="C60" s="5" t="s">
        <v>470</v>
      </c>
    </row>
    <row r="61" spans="1:3" x14ac:dyDescent="0.25">
      <c r="A61" s="3" t="s">
        <v>145</v>
      </c>
      <c r="B61" s="1" t="s">
        <v>144</v>
      </c>
      <c r="C61" s="5" t="s">
        <v>470</v>
      </c>
    </row>
    <row r="62" spans="1:3" x14ac:dyDescent="0.25">
      <c r="A62" s="3" t="s">
        <v>353</v>
      </c>
      <c r="B62" s="1" t="s">
        <v>352</v>
      </c>
      <c r="C62" s="5" t="s">
        <v>470</v>
      </c>
    </row>
    <row r="63" spans="1:3" x14ac:dyDescent="0.25">
      <c r="A63" s="4" t="s">
        <v>440</v>
      </c>
      <c r="B63" s="1" t="s">
        <v>146</v>
      </c>
      <c r="C63" s="5" t="s">
        <v>470</v>
      </c>
    </row>
    <row r="64" spans="1:3" x14ac:dyDescent="0.25">
      <c r="A64" s="3" t="s">
        <v>109</v>
      </c>
      <c r="B64" s="1" t="s">
        <v>108</v>
      </c>
      <c r="C64" s="5" t="s">
        <v>470</v>
      </c>
    </row>
    <row r="65" spans="1:3" x14ac:dyDescent="0.25">
      <c r="A65" s="4" t="s">
        <v>462</v>
      </c>
      <c r="B65" s="1" t="s">
        <v>333</v>
      </c>
      <c r="C65" s="5" t="s">
        <v>470</v>
      </c>
    </row>
    <row r="66" spans="1:3" x14ac:dyDescent="0.25">
      <c r="A66" s="4" t="s">
        <v>441</v>
      </c>
      <c r="B66" s="1" t="s">
        <v>147</v>
      </c>
      <c r="C66" s="5" t="s">
        <v>470</v>
      </c>
    </row>
    <row r="67" spans="1:3" x14ac:dyDescent="0.25">
      <c r="A67" s="3" t="s">
        <v>299</v>
      </c>
      <c r="B67" s="1" t="s">
        <v>298</v>
      </c>
      <c r="C67" s="5" t="s">
        <v>470</v>
      </c>
    </row>
    <row r="68" spans="1:3" x14ac:dyDescent="0.25">
      <c r="A68" s="3" t="s">
        <v>187</v>
      </c>
      <c r="B68" s="1" t="s">
        <v>186</v>
      </c>
      <c r="C68" s="5" t="s">
        <v>471</v>
      </c>
    </row>
    <row r="69" spans="1:3" x14ac:dyDescent="0.25">
      <c r="A69" s="3" t="s">
        <v>270</v>
      </c>
      <c r="B69" s="1" t="s">
        <v>269</v>
      </c>
      <c r="C69" s="5" t="s">
        <v>470</v>
      </c>
    </row>
    <row r="70" spans="1:3" x14ac:dyDescent="0.25">
      <c r="A70" s="3" t="s">
        <v>161</v>
      </c>
      <c r="B70" s="1" t="s">
        <v>160</v>
      </c>
      <c r="C70" s="5" t="s">
        <v>470</v>
      </c>
    </row>
    <row r="71" spans="1:3" x14ac:dyDescent="0.25">
      <c r="A71" s="3" t="s">
        <v>380</v>
      </c>
      <c r="B71" s="1" t="s">
        <v>379</v>
      </c>
      <c r="C71" s="5" t="s">
        <v>471</v>
      </c>
    </row>
    <row r="72" spans="1:3" x14ac:dyDescent="0.25">
      <c r="A72" s="3" t="s">
        <v>378</v>
      </c>
      <c r="B72" s="1" t="s">
        <v>377</v>
      </c>
      <c r="C72" s="5" t="s">
        <v>470</v>
      </c>
    </row>
    <row r="73" spans="1:3" x14ac:dyDescent="0.25">
      <c r="A73" s="3" t="s">
        <v>100</v>
      </c>
      <c r="B73" s="1" t="s">
        <v>99</v>
      </c>
      <c r="C73" s="5" t="s">
        <v>470</v>
      </c>
    </row>
    <row r="74" spans="1:3" x14ac:dyDescent="0.25">
      <c r="A74" s="3" t="s">
        <v>224</v>
      </c>
      <c r="B74" s="1" t="s">
        <v>223</v>
      </c>
      <c r="C74" s="5" t="s">
        <v>470</v>
      </c>
    </row>
    <row r="75" spans="1:3" x14ac:dyDescent="0.25">
      <c r="A75" s="3" t="s">
        <v>360</v>
      </c>
      <c r="B75" s="1" t="s">
        <v>359</v>
      </c>
      <c r="C75" s="5" t="s">
        <v>470</v>
      </c>
    </row>
    <row r="76" spans="1:3" x14ac:dyDescent="0.25">
      <c r="A76" s="4" t="s">
        <v>466</v>
      </c>
      <c r="B76" s="1" t="s">
        <v>401</v>
      </c>
      <c r="C76" s="5" t="s">
        <v>471</v>
      </c>
    </row>
    <row r="77" spans="1:3" x14ac:dyDescent="0.25">
      <c r="A77" s="3" t="s">
        <v>27</v>
      </c>
      <c r="B77" s="1" t="s">
        <v>26</v>
      </c>
      <c r="C77" s="5" t="s">
        <v>470</v>
      </c>
    </row>
    <row r="78" spans="1:3" x14ac:dyDescent="0.25">
      <c r="A78" s="3" t="s">
        <v>253</v>
      </c>
      <c r="B78" s="1" t="s">
        <v>252</v>
      </c>
      <c r="C78" s="5" t="s">
        <v>471</v>
      </c>
    </row>
    <row r="79" spans="1:3" x14ac:dyDescent="0.25">
      <c r="A79" s="3" t="s">
        <v>51</v>
      </c>
      <c r="B79" s="1" t="s">
        <v>50</v>
      </c>
      <c r="C79" s="5" t="s">
        <v>470</v>
      </c>
    </row>
    <row r="80" spans="1:3" x14ac:dyDescent="0.25">
      <c r="A80" s="3" t="s">
        <v>230</v>
      </c>
      <c r="B80" s="1" t="s">
        <v>229</v>
      </c>
      <c r="C80" s="5" t="s">
        <v>470</v>
      </c>
    </row>
    <row r="81" spans="1:3" x14ac:dyDescent="0.25">
      <c r="A81" s="3" t="s">
        <v>409</v>
      </c>
      <c r="B81" s="1" t="s">
        <v>408</v>
      </c>
      <c r="C81" s="5" t="s">
        <v>471</v>
      </c>
    </row>
    <row r="82" spans="1:3" x14ac:dyDescent="0.25">
      <c r="A82" s="4" t="s">
        <v>460</v>
      </c>
      <c r="B82" s="1" t="s">
        <v>314</v>
      </c>
      <c r="C82" s="5" t="s">
        <v>471</v>
      </c>
    </row>
    <row r="83" spans="1:3" x14ac:dyDescent="0.25">
      <c r="A83" s="3" t="s">
        <v>134</v>
      </c>
      <c r="B83" s="1" t="s">
        <v>133</v>
      </c>
      <c r="C83" s="5" t="s">
        <v>470</v>
      </c>
    </row>
    <row r="84" spans="1:3" x14ac:dyDescent="0.25">
      <c r="A84" s="3" t="s">
        <v>140</v>
      </c>
      <c r="B84" s="1" t="s">
        <v>139</v>
      </c>
      <c r="C84" s="5" t="s">
        <v>470</v>
      </c>
    </row>
    <row r="85" spans="1:3" x14ac:dyDescent="0.25">
      <c r="A85" s="3" t="s">
        <v>78</v>
      </c>
      <c r="B85" s="1" t="s">
        <v>77</v>
      </c>
      <c r="C85" s="5" t="s">
        <v>470</v>
      </c>
    </row>
    <row r="86" spans="1:3" x14ac:dyDescent="0.25">
      <c r="A86" s="3" t="s">
        <v>362</v>
      </c>
      <c r="B86" s="1" t="s">
        <v>361</v>
      </c>
      <c r="C86" s="5" t="s">
        <v>470</v>
      </c>
    </row>
    <row r="87" spans="1:3" x14ac:dyDescent="0.25">
      <c r="A87" s="3" t="s">
        <v>472</v>
      </c>
      <c r="B87" s="1" t="s">
        <v>329</v>
      </c>
      <c r="C87" s="5" t="s">
        <v>470</v>
      </c>
    </row>
    <row r="88" spans="1:3" x14ac:dyDescent="0.25">
      <c r="A88" s="3" t="s">
        <v>126</v>
      </c>
      <c r="B88" s="1" t="s">
        <v>125</v>
      </c>
      <c r="C88" s="5" t="s">
        <v>470</v>
      </c>
    </row>
    <row r="89" spans="1:3" x14ac:dyDescent="0.25">
      <c r="A89" s="3" t="s">
        <v>111</v>
      </c>
      <c r="B89" s="1" t="s">
        <v>110</v>
      </c>
      <c r="C89" s="5" t="s">
        <v>470</v>
      </c>
    </row>
    <row r="90" spans="1:3" x14ac:dyDescent="0.25">
      <c r="A90" s="3" t="s">
        <v>247</v>
      </c>
      <c r="B90" s="1" t="s">
        <v>246</v>
      </c>
      <c r="C90" s="5" t="s">
        <v>470</v>
      </c>
    </row>
    <row r="91" spans="1:3" x14ac:dyDescent="0.25">
      <c r="A91" s="3" t="s">
        <v>277</v>
      </c>
      <c r="B91" s="1" t="s">
        <v>276</v>
      </c>
      <c r="C91" s="5" t="s">
        <v>470</v>
      </c>
    </row>
    <row r="92" spans="1:3" x14ac:dyDescent="0.25">
      <c r="A92" s="3" t="s">
        <v>64</v>
      </c>
      <c r="B92" s="1" t="s">
        <v>63</v>
      </c>
      <c r="C92" s="5" t="s">
        <v>470</v>
      </c>
    </row>
    <row r="93" spans="1:3" x14ac:dyDescent="0.25">
      <c r="A93" s="3" t="s">
        <v>228</v>
      </c>
      <c r="B93" s="1" t="s">
        <v>227</v>
      </c>
      <c r="C93" s="5" t="s">
        <v>470</v>
      </c>
    </row>
    <row r="94" spans="1:3" x14ac:dyDescent="0.25">
      <c r="A94" s="3" t="s">
        <v>258</v>
      </c>
      <c r="B94" s="1" t="s">
        <v>257</v>
      </c>
      <c r="C94" s="5" t="s">
        <v>470</v>
      </c>
    </row>
    <row r="95" spans="1:3" x14ac:dyDescent="0.25">
      <c r="A95" s="4" t="s">
        <v>426</v>
      </c>
      <c r="B95" s="1" t="s">
        <v>39</v>
      </c>
      <c r="C95" s="5" t="s">
        <v>471</v>
      </c>
    </row>
    <row r="96" spans="1:3" x14ac:dyDescent="0.25">
      <c r="A96" s="3" t="s">
        <v>48</v>
      </c>
      <c r="B96" s="1" t="s">
        <v>47</v>
      </c>
      <c r="C96" s="5" t="s">
        <v>470</v>
      </c>
    </row>
    <row r="97" spans="1:3" x14ac:dyDescent="0.25">
      <c r="A97" s="3" t="s">
        <v>68</v>
      </c>
      <c r="B97" s="1" t="s">
        <v>67</v>
      </c>
      <c r="C97" s="5" t="s">
        <v>470</v>
      </c>
    </row>
    <row r="98" spans="1:3" x14ac:dyDescent="0.25">
      <c r="A98" s="3" t="s">
        <v>366</v>
      </c>
      <c r="B98" s="1" t="s">
        <v>365</v>
      </c>
      <c r="C98" s="5" t="s">
        <v>470</v>
      </c>
    </row>
    <row r="99" spans="1:3" x14ac:dyDescent="0.25">
      <c r="A99" s="3" t="s">
        <v>328</v>
      </c>
      <c r="B99" s="1" t="s">
        <v>327</v>
      </c>
      <c r="C99" s="5" t="s">
        <v>470</v>
      </c>
    </row>
    <row r="100" spans="1:3" x14ac:dyDescent="0.25">
      <c r="A100" s="3" t="s">
        <v>171</v>
      </c>
      <c r="B100" s="1" t="s">
        <v>170</v>
      </c>
      <c r="C100" s="5" t="s">
        <v>471</v>
      </c>
    </row>
    <row r="101" spans="1:3" x14ac:dyDescent="0.25">
      <c r="A101" s="3" t="s">
        <v>217</v>
      </c>
      <c r="B101" s="1" t="s">
        <v>216</v>
      </c>
      <c r="C101" s="5" t="s">
        <v>471</v>
      </c>
    </row>
    <row r="102" spans="1:3" x14ac:dyDescent="0.25">
      <c r="A102" s="4" t="s">
        <v>450</v>
      </c>
      <c r="B102" s="1" t="s">
        <v>218</v>
      </c>
      <c r="C102" s="5" t="s">
        <v>471</v>
      </c>
    </row>
    <row r="103" spans="1:3" x14ac:dyDescent="0.25">
      <c r="A103" s="3" t="s">
        <v>411</v>
      </c>
      <c r="B103" s="1" t="s">
        <v>410</v>
      </c>
      <c r="C103" s="5" t="s">
        <v>471</v>
      </c>
    </row>
    <row r="104" spans="1:3" x14ac:dyDescent="0.25">
      <c r="A104" s="3" t="s">
        <v>430</v>
      </c>
      <c r="B104" s="1" t="s">
        <v>56</v>
      </c>
      <c r="C104" s="5" t="s">
        <v>470</v>
      </c>
    </row>
    <row r="105" spans="1:3" x14ac:dyDescent="0.25">
      <c r="A105" s="3" t="s">
        <v>201</v>
      </c>
      <c r="B105" s="1" t="s">
        <v>200</v>
      </c>
      <c r="C105" s="5" t="s">
        <v>470</v>
      </c>
    </row>
    <row r="106" spans="1:3" x14ac:dyDescent="0.25">
      <c r="A106" s="3" t="s">
        <v>419</v>
      </c>
      <c r="B106" s="1" t="s">
        <v>418</v>
      </c>
      <c r="C106" s="5" t="s">
        <v>470</v>
      </c>
    </row>
    <row r="107" spans="1:3" x14ac:dyDescent="0.25">
      <c r="A107" s="4" t="s">
        <v>439</v>
      </c>
      <c r="B107" s="1" t="s">
        <v>141</v>
      </c>
      <c r="C107" s="5" t="s">
        <v>470</v>
      </c>
    </row>
    <row r="108" spans="1:3" x14ac:dyDescent="0.25">
      <c r="A108" s="3" t="s">
        <v>164</v>
      </c>
      <c r="B108" s="1" t="s">
        <v>163</v>
      </c>
      <c r="C108" s="5" t="s">
        <v>470</v>
      </c>
    </row>
    <row r="109" spans="1:3" x14ac:dyDescent="0.25">
      <c r="A109" s="3" t="s">
        <v>297</v>
      </c>
      <c r="B109" s="1" t="s">
        <v>296</v>
      </c>
      <c r="C109" s="5" t="s">
        <v>470</v>
      </c>
    </row>
    <row r="110" spans="1:3" x14ac:dyDescent="0.25">
      <c r="A110" s="3" t="s">
        <v>204</v>
      </c>
      <c r="B110" s="1" t="s">
        <v>203</v>
      </c>
      <c r="C110" s="5" t="s">
        <v>470</v>
      </c>
    </row>
    <row r="111" spans="1:3" x14ac:dyDescent="0.25">
      <c r="A111" s="3" t="s">
        <v>128</v>
      </c>
      <c r="B111" s="1" t="s">
        <v>127</v>
      </c>
      <c r="C111" s="5" t="s">
        <v>470</v>
      </c>
    </row>
    <row r="112" spans="1:3" x14ac:dyDescent="0.25">
      <c r="A112" s="3" t="s">
        <v>368</v>
      </c>
      <c r="B112" s="1" t="s">
        <v>367</v>
      </c>
      <c r="C112" s="5" t="s">
        <v>470</v>
      </c>
    </row>
    <row r="113" spans="1:3" x14ac:dyDescent="0.25">
      <c r="A113" s="3" t="s">
        <v>59</v>
      </c>
      <c r="B113" s="1" t="s">
        <v>58</v>
      </c>
      <c r="C113" s="5" t="s">
        <v>470</v>
      </c>
    </row>
    <row r="114" spans="1:3" x14ac:dyDescent="0.25">
      <c r="A114" s="4" t="s">
        <v>446</v>
      </c>
      <c r="B114" s="1" t="s">
        <v>188</v>
      </c>
      <c r="C114" s="5" t="s">
        <v>471</v>
      </c>
    </row>
    <row r="115" spans="1:3" x14ac:dyDescent="0.25">
      <c r="A115" s="4" t="s">
        <v>449</v>
      </c>
      <c r="B115" s="1" t="s">
        <v>215</v>
      </c>
      <c r="C115" s="5" t="s">
        <v>471</v>
      </c>
    </row>
    <row r="116" spans="1:3" x14ac:dyDescent="0.25">
      <c r="A116" s="3" t="s">
        <v>87</v>
      </c>
      <c r="B116" s="1" t="s">
        <v>86</v>
      </c>
      <c r="C116" s="5" t="s">
        <v>470</v>
      </c>
    </row>
    <row r="117" spans="1:3" x14ac:dyDescent="0.25">
      <c r="A117" s="3" t="s">
        <v>256</v>
      </c>
      <c r="B117" s="1" t="s">
        <v>255</v>
      </c>
      <c r="C117" s="5" t="s">
        <v>470</v>
      </c>
    </row>
    <row r="118" spans="1:3" x14ac:dyDescent="0.25">
      <c r="A118" s="3" t="s">
        <v>279</v>
      </c>
      <c r="B118" s="1" t="s">
        <v>278</v>
      </c>
      <c r="C118" s="5" t="s">
        <v>470</v>
      </c>
    </row>
    <row r="119" spans="1:3" x14ac:dyDescent="0.25">
      <c r="A119" s="3" t="s">
        <v>283</v>
      </c>
      <c r="B119" s="1" t="s">
        <v>282</v>
      </c>
      <c r="C119" s="5" t="s">
        <v>470</v>
      </c>
    </row>
    <row r="120" spans="1:3" x14ac:dyDescent="0.25">
      <c r="A120" s="3" t="s">
        <v>74</v>
      </c>
      <c r="B120" s="1" t="s">
        <v>73</v>
      </c>
      <c r="C120" s="5" t="s">
        <v>470</v>
      </c>
    </row>
    <row r="121" spans="1:3" x14ac:dyDescent="0.25">
      <c r="A121" s="3" t="s">
        <v>396</v>
      </c>
      <c r="B121" s="1" t="s">
        <v>395</v>
      </c>
      <c r="C121" s="5" t="s">
        <v>471</v>
      </c>
    </row>
    <row r="122" spans="1:3" x14ac:dyDescent="0.25">
      <c r="A122" s="3" t="s">
        <v>364</v>
      </c>
      <c r="B122" s="1" t="s">
        <v>363</v>
      </c>
      <c r="C122" s="5" t="s">
        <v>471</v>
      </c>
    </row>
    <row r="123" spans="1:3" x14ac:dyDescent="0.25">
      <c r="A123" s="3" t="s">
        <v>281</v>
      </c>
      <c r="B123" s="1" t="s">
        <v>280</v>
      </c>
      <c r="C123" s="5" t="s">
        <v>470</v>
      </c>
    </row>
    <row r="124" spans="1:3" x14ac:dyDescent="0.25">
      <c r="A124" s="3" t="s">
        <v>190</v>
      </c>
      <c r="B124" s="1" t="s">
        <v>189</v>
      </c>
      <c r="C124" s="5" t="s">
        <v>470</v>
      </c>
    </row>
    <row r="125" spans="1:3" x14ac:dyDescent="0.25">
      <c r="A125" s="3" t="s">
        <v>251</v>
      </c>
      <c r="B125" s="1" t="s">
        <v>250</v>
      </c>
      <c r="C125" s="5" t="s">
        <v>470</v>
      </c>
    </row>
    <row r="126" spans="1:3" x14ac:dyDescent="0.25">
      <c r="A126" s="3" t="s">
        <v>351</v>
      </c>
      <c r="B126" s="1" t="s">
        <v>350</v>
      </c>
      <c r="C126" s="5" t="s">
        <v>471</v>
      </c>
    </row>
    <row r="127" spans="1:3" x14ac:dyDescent="0.25">
      <c r="A127" s="4" t="s">
        <v>420</v>
      </c>
      <c r="B127" s="1" t="s">
        <v>2</v>
      </c>
      <c r="C127" s="5" t="s">
        <v>471</v>
      </c>
    </row>
    <row r="128" spans="1:3" x14ac:dyDescent="0.25">
      <c r="A128" s="3" t="s">
        <v>214</v>
      </c>
      <c r="B128" s="1" t="s">
        <v>213</v>
      </c>
      <c r="C128" s="5" t="s">
        <v>471</v>
      </c>
    </row>
    <row r="129" spans="1:3" x14ac:dyDescent="0.25">
      <c r="A129" s="3" t="s">
        <v>249</v>
      </c>
      <c r="B129" s="1" t="s">
        <v>248</v>
      </c>
      <c r="C129" s="5" t="s">
        <v>470</v>
      </c>
    </row>
    <row r="130" spans="1:3" x14ac:dyDescent="0.25">
      <c r="A130" s="3" t="s">
        <v>347</v>
      </c>
      <c r="B130" s="1" t="s">
        <v>346</v>
      </c>
      <c r="C130" s="5" t="s">
        <v>471</v>
      </c>
    </row>
    <row r="131" spans="1:3" x14ac:dyDescent="0.25">
      <c r="A131" s="4" t="s">
        <v>435</v>
      </c>
      <c r="B131" s="1" t="s">
        <v>101</v>
      </c>
      <c r="C131" s="5" t="s">
        <v>470</v>
      </c>
    </row>
    <row r="132" spans="1:3" x14ac:dyDescent="0.25">
      <c r="A132" s="3" t="s">
        <v>313</v>
      </c>
      <c r="B132" s="1" t="s">
        <v>312</v>
      </c>
      <c r="C132" s="5" t="s">
        <v>470</v>
      </c>
    </row>
    <row r="133" spans="1:3" x14ac:dyDescent="0.25">
      <c r="A133" s="3" t="s">
        <v>343</v>
      </c>
      <c r="B133" s="1" t="s">
        <v>342</v>
      </c>
      <c r="C133" s="5" t="s">
        <v>470</v>
      </c>
    </row>
    <row r="134" spans="1:3" x14ac:dyDescent="0.25">
      <c r="A134" s="3" t="s">
        <v>387</v>
      </c>
      <c r="B134" s="1" t="s">
        <v>386</v>
      </c>
      <c r="C134" s="5" t="s">
        <v>470</v>
      </c>
    </row>
    <row r="135" spans="1:3" x14ac:dyDescent="0.25">
      <c r="A135" s="3" t="s">
        <v>389</v>
      </c>
      <c r="B135" s="1" t="s">
        <v>388</v>
      </c>
      <c r="C135" s="5" t="s">
        <v>470</v>
      </c>
    </row>
    <row r="136" spans="1:3" x14ac:dyDescent="0.25">
      <c r="A136" s="3" t="s">
        <v>149</v>
      </c>
      <c r="B136" s="1" t="s">
        <v>148</v>
      </c>
      <c r="C136" s="5" t="s">
        <v>470</v>
      </c>
    </row>
    <row r="137" spans="1:3" x14ac:dyDescent="0.25">
      <c r="A137" s="3" t="s">
        <v>130</v>
      </c>
      <c r="B137" s="1" t="s">
        <v>129</v>
      </c>
      <c r="C137" s="5" t="s">
        <v>470</v>
      </c>
    </row>
    <row r="138" spans="1:3" x14ac:dyDescent="0.25">
      <c r="A138" s="3" t="s">
        <v>18</v>
      </c>
      <c r="B138" s="1" t="s">
        <v>17</v>
      </c>
      <c r="C138" s="5" t="s">
        <v>470</v>
      </c>
    </row>
    <row r="139" spans="1:3" x14ac:dyDescent="0.25">
      <c r="A139" s="3" t="s">
        <v>16</v>
      </c>
      <c r="B139" s="1" t="s">
        <v>15</v>
      </c>
      <c r="C139" s="5" t="s">
        <v>470</v>
      </c>
    </row>
    <row r="140" spans="1:3" x14ac:dyDescent="0.25">
      <c r="A140" s="3" t="s">
        <v>394</v>
      </c>
      <c r="B140" s="1" t="s">
        <v>393</v>
      </c>
      <c r="C140" s="5" t="s">
        <v>470</v>
      </c>
    </row>
    <row r="141" spans="1:3" x14ac:dyDescent="0.25">
      <c r="A141" s="3" t="s">
        <v>372</v>
      </c>
      <c r="B141" s="1" t="s">
        <v>371</v>
      </c>
      <c r="C141" s="5" t="s">
        <v>470</v>
      </c>
    </row>
    <row r="142" spans="1:3" x14ac:dyDescent="0.25">
      <c r="A142" s="3" t="s">
        <v>376</v>
      </c>
      <c r="B142" s="1" t="s">
        <v>375</v>
      </c>
      <c r="C142" s="5" t="s">
        <v>470</v>
      </c>
    </row>
    <row r="143" spans="1:3" x14ac:dyDescent="0.25">
      <c r="A143" s="3" t="s">
        <v>289</v>
      </c>
      <c r="B143" s="1" t="s">
        <v>288</v>
      </c>
      <c r="C143" s="5" t="s">
        <v>470</v>
      </c>
    </row>
    <row r="144" spans="1:3" x14ac:dyDescent="0.25">
      <c r="A144" s="4" t="s">
        <v>458</v>
      </c>
      <c r="B144" s="1" t="s">
        <v>310</v>
      </c>
      <c r="C144" s="5" t="s">
        <v>471</v>
      </c>
    </row>
    <row r="145" spans="1:3" x14ac:dyDescent="0.25">
      <c r="A145" s="3" t="s">
        <v>94</v>
      </c>
      <c r="B145" s="1" t="s">
        <v>93</v>
      </c>
      <c r="C145" s="5" t="s">
        <v>470</v>
      </c>
    </row>
    <row r="146" spans="1:3" x14ac:dyDescent="0.25">
      <c r="A146" s="3" t="s">
        <v>182</v>
      </c>
      <c r="B146" s="1" t="s">
        <v>181</v>
      </c>
      <c r="C146" s="5" t="s">
        <v>470</v>
      </c>
    </row>
    <row r="147" spans="1:3" x14ac:dyDescent="0.25">
      <c r="A147" s="4" t="s">
        <v>429</v>
      </c>
      <c r="B147" s="1" t="s">
        <v>49</v>
      </c>
      <c r="C147" s="5" t="s">
        <v>471</v>
      </c>
    </row>
    <row r="148" spans="1:3" x14ac:dyDescent="0.25">
      <c r="A148" s="3" t="s">
        <v>5</v>
      </c>
      <c r="B148" s="1" t="s">
        <v>4</v>
      </c>
      <c r="C148" s="5" t="s">
        <v>470</v>
      </c>
    </row>
    <row r="149" spans="1:3" x14ac:dyDescent="0.25">
      <c r="A149" s="4" t="s">
        <v>424</v>
      </c>
      <c r="B149" s="1" t="s">
        <v>12</v>
      </c>
      <c r="C149" s="5" t="s">
        <v>471</v>
      </c>
    </row>
    <row r="150" spans="1:3" x14ac:dyDescent="0.25">
      <c r="A150" s="3" t="s">
        <v>212</v>
      </c>
      <c r="B150" s="1" t="s">
        <v>211</v>
      </c>
      <c r="C150" s="5" t="s">
        <v>470</v>
      </c>
    </row>
    <row r="151" spans="1:3" x14ac:dyDescent="0.25">
      <c r="A151" s="3" t="s">
        <v>382</v>
      </c>
      <c r="B151" s="1" t="s">
        <v>381</v>
      </c>
      <c r="C151" s="5" t="s">
        <v>470</v>
      </c>
    </row>
    <row r="152" spans="1:3" x14ac:dyDescent="0.25">
      <c r="A152" s="3" t="s">
        <v>117</v>
      </c>
      <c r="B152" s="1" t="s">
        <v>116</v>
      </c>
      <c r="C152" s="5" t="s">
        <v>471</v>
      </c>
    </row>
    <row r="153" spans="1:3" x14ac:dyDescent="0.25">
      <c r="A153" s="3" t="s">
        <v>400</v>
      </c>
      <c r="B153" s="1" t="s">
        <v>399</v>
      </c>
      <c r="C153" s="5" t="s">
        <v>470</v>
      </c>
    </row>
    <row r="154" spans="1:3" x14ac:dyDescent="0.25">
      <c r="A154" s="3" t="s">
        <v>403</v>
      </c>
      <c r="B154" s="1" t="s">
        <v>402</v>
      </c>
      <c r="C154" s="5" t="s">
        <v>470</v>
      </c>
    </row>
    <row r="155" spans="1:3" x14ac:dyDescent="0.25">
      <c r="A155" s="3" t="s">
        <v>72</v>
      </c>
      <c r="B155" s="1" t="s">
        <v>71</v>
      </c>
      <c r="C155" s="5" t="s">
        <v>470</v>
      </c>
    </row>
    <row r="156" spans="1:3" x14ac:dyDescent="0.25">
      <c r="A156" s="3" t="s">
        <v>151</v>
      </c>
      <c r="B156" s="1" t="s">
        <v>150</v>
      </c>
      <c r="C156" s="5" t="s">
        <v>470</v>
      </c>
    </row>
    <row r="157" spans="1:3" x14ac:dyDescent="0.25">
      <c r="A157" s="3" t="s">
        <v>155</v>
      </c>
      <c r="B157" s="1" t="s">
        <v>154</v>
      </c>
      <c r="C157" s="5" t="s">
        <v>470</v>
      </c>
    </row>
    <row r="158" spans="1:3" x14ac:dyDescent="0.25">
      <c r="A158" s="3" t="s">
        <v>260</v>
      </c>
      <c r="B158" s="1" t="s">
        <v>259</v>
      </c>
      <c r="C158" s="5" t="s">
        <v>470</v>
      </c>
    </row>
    <row r="159" spans="1:3" x14ac:dyDescent="0.25">
      <c r="A159" s="3" t="s">
        <v>241</v>
      </c>
      <c r="B159" s="1" t="s">
        <v>240</v>
      </c>
      <c r="C159" s="5" t="s">
        <v>470</v>
      </c>
    </row>
    <row r="160" spans="1:3" x14ac:dyDescent="0.25">
      <c r="A160" s="3" t="s">
        <v>291</v>
      </c>
      <c r="B160" s="1" t="s">
        <v>290</v>
      </c>
      <c r="C160" s="5" t="s">
        <v>470</v>
      </c>
    </row>
    <row r="161" spans="1:3" x14ac:dyDescent="0.25">
      <c r="A161" s="3" t="s">
        <v>113</v>
      </c>
      <c r="B161" s="1" t="s">
        <v>112</v>
      </c>
      <c r="C161" s="5" t="s">
        <v>471</v>
      </c>
    </row>
    <row r="162" spans="1:3" x14ac:dyDescent="0.25">
      <c r="A162" s="4" t="s">
        <v>433</v>
      </c>
      <c r="B162" s="1" t="s">
        <v>83</v>
      </c>
      <c r="C162" s="5" t="s">
        <v>471</v>
      </c>
    </row>
    <row r="163" spans="1:3" x14ac:dyDescent="0.25">
      <c r="A163" s="3" t="s">
        <v>66</v>
      </c>
      <c r="B163" s="1" t="s">
        <v>65</v>
      </c>
      <c r="C163" s="5" t="s">
        <v>471</v>
      </c>
    </row>
    <row r="164" spans="1:3" x14ac:dyDescent="0.25">
      <c r="A164" s="3" t="s">
        <v>239</v>
      </c>
      <c r="B164" s="1" t="s">
        <v>238</v>
      </c>
      <c r="C164" s="5" t="s">
        <v>470</v>
      </c>
    </row>
    <row r="165" spans="1:3" x14ac:dyDescent="0.25">
      <c r="A165" s="4" t="s">
        <v>453</v>
      </c>
      <c r="B165" s="1" t="s">
        <v>261</v>
      </c>
      <c r="C165" s="5" t="s">
        <v>471</v>
      </c>
    </row>
    <row r="166" spans="1:3" x14ac:dyDescent="0.25">
      <c r="A166" s="3" t="s">
        <v>70</v>
      </c>
      <c r="B166" s="1" t="s">
        <v>69</v>
      </c>
      <c r="C166" s="5" t="s">
        <v>470</v>
      </c>
    </row>
    <row r="167" spans="1:3" x14ac:dyDescent="0.25">
      <c r="A167" s="3" t="s">
        <v>307</v>
      </c>
      <c r="B167" s="1" t="s">
        <v>306</v>
      </c>
      <c r="C167" s="5" t="s">
        <v>470</v>
      </c>
    </row>
    <row r="168" spans="1:3" x14ac:dyDescent="0.25">
      <c r="A168" s="3" t="s">
        <v>237</v>
      </c>
      <c r="B168" s="1" t="s">
        <v>236</v>
      </c>
      <c r="C168" s="5" t="s">
        <v>470</v>
      </c>
    </row>
    <row r="169" spans="1:3" x14ac:dyDescent="0.25">
      <c r="A169" s="4" t="s">
        <v>452</v>
      </c>
      <c r="B169" s="1" t="s">
        <v>254</v>
      </c>
      <c r="C169" s="5" t="s">
        <v>471</v>
      </c>
    </row>
    <row r="170" spans="1:3" x14ac:dyDescent="0.25">
      <c r="A170" s="4" t="s">
        <v>464</v>
      </c>
      <c r="B170" s="1" t="s">
        <v>385</v>
      </c>
      <c r="C170" s="5" t="s">
        <v>470</v>
      </c>
    </row>
    <row r="171" spans="1:3" x14ac:dyDescent="0.25">
      <c r="A171" s="4" t="s">
        <v>428</v>
      </c>
      <c r="B171" s="1" t="s">
        <v>42</v>
      </c>
      <c r="C171" s="5" t="s">
        <v>470</v>
      </c>
    </row>
    <row r="172" spans="1:3" x14ac:dyDescent="0.25">
      <c r="A172" s="3" t="s">
        <v>358</v>
      </c>
      <c r="B172" s="1" t="s">
        <v>357</v>
      </c>
      <c r="C172" s="5" t="s">
        <v>470</v>
      </c>
    </row>
    <row r="173" spans="1:3" x14ac:dyDescent="0.25">
      <c r="A173" s="3" t="s">
        <v>274</v>
      </c>
      <c r="B173" s="1" t="s">
        <v>273</v>
      </c>
      <c r="C173" s="5" t="s">
        <v>470</v>
      </c>
    </row>
    <row r="174" spans="1:3" x14ac:dyDescent="0.25">
      <c r="A174" s="3" t="s">
        <v>119</v>
      </c>
      <c r="B174" s="1" t="s">
        <v>118</v>
      </c>
      <c r="C174" s="5" t="s">
        <v>470</v>
      </c>
    </row>
    <row r="175" spans="1:3" x14ac:dyDescent="0.25">
      <c r="A175" s="3" t="s">
        <v>335</v>
      </c>
      <c r="B175" s="1" t="s">
        <v>334</v>
      </c>
      <c r="C175" s="5" t="s">
        <v>470</v>
      </c>
    </row>
    <row r="176" spans="1:3" x14ac:dyDescent="0.25">
      <c r="A176" s="3" t="s">
        <v>264</v>
      </c>
      <c r="B176" s="1" t="s">
        <v>263</v>
      </c>
      <c r="C176" s="5" t="s">
        <v>470</v>
      </c>
    </row>
    <row r="177" spans="1:3" x14ac:dyDescent="0.25">
      <c r="A177" s="3" t="s">
        <v>208</v>
      </c>
      <c r="B177" s="1" t="s">
        <v>207</v>
      </c>
      <c r="C177" s="5" t="s">
        <v>470</v>
      </c>
    </row>
    <row r="178" spans="1:3" x14ac:dyDescent="0.25">
      <c r="A178" s="3" t="s">
        <v>92</v>
      </c>
      <c r="B178" s="1" t="s">
        <v>91</v>
      </c>
      <c r="C178" s="5" t="s">
        <v>470</v>
      </c>
    </row>
    <row r="179" spans="1:3" x14ac:dyDescent="0.25">
      <c r="A179" s="3" t="s">
        <v>405</v>
      </c>
      <c r="B179" s="1" t="s">
        <v>404</v>
      </c>
      <c r="C179" s="5" t="s">
        <v>470</v>
      </c>
    </row>
    <row r="180" spans="1:3" x14ac:dyDescent="0.25">
      <c r="A180" s="3" t="s">
        <v>7</v>
      </c>
      <c r="B180" s="1" t="s">
        <v>6</v>
      </c>
      <c r="C180" s="5" t="s">
        <v>471</v>
      </c>
    </row>
    <row r="181" spans="1:3" x14ac:dyDescent="0.25">
      <c r="A181" s="4" t="s">
        <v>447</v>
      </c>
      <c r="B181" s="1" t="s">
        <v>195</v>
      </c>
      <c r="C181" s="5" t="s">
        <v>470</v>
      </c>
    </row>
    <row r="182" spans="1:3" x14ac:dyDescent="0.25">
      <c r="A182" s="3" t="s">
        <v>80</v>
      </c>
      <c r="B182" s="1" t="s">
        <v>79</v>
      </c>
      <c r="C182" s="5" t="s">
        <v>470</v>
      </c>
    </row>
    <row r="183" spans="1:3" x14ac:dyDescent="0.25">
      <c r="A183" s="3" t="s">
        <v>398</v>
      </c>
      <c r="B183" s="1" t="s">
        <v>397</v>
      </c>
      <c r="C183" s="5" t="s">
        <v>470</v>
      </c>
    </row>
    <row r="184" spans="1:3" x14ac:dyDescent="0.25">
      <c r="A184" s="3" t="s">
        <v>41</v>
      </c>
      <c r="B184" s="1" t="s">
        <v>40</v>
      </c>
      <c r="C184" s="5" t="s">
        <v>470</v>
      </c>
    </row>
    <row r="185" spans="1:3" x14ac:dyDescent="0.25">
      <c r="A185" s="3" t="s">
        <v>210</v>
      </c>
      <c r="B185" s="1" t="s">
        <v>209</v>
      </c>
      <c r="C185" s="5" t="s">
        <v>470</v>
      </c>
    </row>
    <row r="186" spans="1:3" x14ac:dyDescent="0.25">
      <c r="A186" s="3" t="s">
        <v>293</v>
      </c>
      <c r="B186" s="1" t="s">
        <v>292</v>
      </c>
      <c r="C186" s="5" t="s">
        <v>470</v>
      </c>
    </row>
    <row r="187" spans="1:3" x14ac:dyDescent="0.25">
      <c r="A187" s="3" t="s">
        <v>349</v>
      </c>
      <c r="B187" s="1" t="s">
        <v>348</v>
      </c>
      <c r="C187" s="5" t="s">
        <v>470</v>
      </c>
    </row>
    <row r="188" spans="1:3" x14ac:dyDescent="0.25">
      <c r="A188" s="3" t="s">
        <v>55</v>
      </c>
      <c r="B188" s="1" t="s">
        <v>54</v>
      </c>
      <c r="C188" s="5" t="s">
        <v>470</v>
      </c>
    </row>
    <row r="189" spans="1:3" x14ac:dyDescent="0.25">
      <c r="A189" s="3" t="s">
        <v>370</v>
      </c>
      <c r="B189" s="1" t="s">
        <v>369</v>
      </c>
      <c r="C189" s="5" t="s">
        <v>470</v>
      </c>
    </row>
    <row r="190" spans="1:3" x14ac:dyDescent="0.25">
      <c r="A190" s="3" t="s">
        <v>197</v>
      </c>
      <c r="B190" s="1" t="s">
        <v>196</v>
      </c>
      <c r="C190" s="5" t="s">
        <v>470</v>
      </c>
    </row>
    <row r="191" spans="1:3" x14ac:dyDescent="0.25">
      <c r="A191" s="3" t="s">
        <v>407</v>
      </c>
      <c r="B191" s="1" t="s">
        <v>406</v>
      </c>
      <c r="C191" s="5" t="s">
        <v>471</v>
      </c>
    </row>
    <row r="192" spans="1:3" x14ac:dyDescent="0.25">
      <c r="A192" s="3" t="s">
        <v>132</v>
      </c>
      <c r="B192" s="1" t="s">
        <v>131</v>
      </c>
      <c r="C192" s="5" t="s">
        <v>470</v>
      </c>
    </row>
    <row r="193" spans="1:3" x14ac:dyDescent="0.25">
      <c r="A193" s="3" t="s">
        <v>303</v>
      </c>
      <c r="B193" s="1" t="s">
        <v>302</v>
      </c>
      <c r="C193" s="5" t="s">
        <v>470</v>
      </c>
    </row>
    <row r="194" spans="1:3" x14ac:dyDescent="0.25">
      <c r="A194" s="3" t="s">
        <v>413</v>
      </c>
      <c r="B194" s="1" t="s">
        <v>412</v>
      </c>
      <c r="C194" s="5" t="s">
        <v>470</v>
      </c>
    </row>
    <row r="195" spans="1:3" x14ac:dyDescent="0.25">
      <c r="A195" s="4" t="s">
        <v>443</v>
      </c>
      <c r="B195" s="1" t="s">
        <v>167</v>
      </c>
      <c r="C195" s="5" t="s">
        <v>471</v>
      </c>
    </row>
    <row r="196" spans="1:3" x14ac:dyDescent="0.25">
      <c r="A196" s="4" t="s">
        <v>438</v>
      </c>
      <c r="B196" s="1" t="s">
        <v>138</v>
      </c>
      <c r="C196" s="5" t="s">
        <v>471</v>
      </c>
    </row>
    <row r="197" spans="1:3" x14ac:dyDescent="0.25">
      <c r="A197" s="4" t="s">
        <v>431</v>
      </c>
      <c r="B197" s="1" t="s">
        <v>60</v>
      </c>
      <c r="C197" s="5" t="s">
        <v>471</v>
      </c>
    </row>
    <row r="198" spans="1:3" x14ac:dyDescent="0.25">
      <c r="A198" s="3" t="s">
        <v>326</v>
      </c>
      <c r="B198" s="1" t="s">
        <v>325</v>
      </c>
      <c r="C198" s="5" t="s">
        <v>470</v>
      </c>
    </row>
    <row r="199" spans="1:3" x14ac:dyDescent="0.25">
      <c r="A199" s="3" t="s">
        <v>143</v>
      </c>
      <c r="B199" s="1" t="s">
        <v>142</v>
      </c>
      <c r="C199" s="5" t="s">
        <v>470</v>
      </c>
    </row>
    <row r="200" spans="1:3" x14ac:dyDescent="0.25">
      <c r="A200" s="4" t="s">
        <v>448</v>
      </c>
      <c r="B200" s="1" t="s">
        <v>202</v>
      </c>
      <c r="C200" s="5" t="s">
        <v>471</v>
      </c>
    </row>
    <row r="201" spans="1:3" x14ac:dyDescent="0.25">
      <c r="A201" s="3" t="s">
        <v>98</v>
      </c>
      <c r="B201" s="1" t="s">
        <v>97</v>
      </c>
      <c r="C201" s="5" t="s">
        <v>471</v>
      </c>
    </row>
    <row r="202" spans="1:3" x14ac:dyDescent="0.25">
      <c r="A202" s="4" t="s">
        <v>461</v>
      </c>
      <c r="B202" s="1" t="s">
        <v>332</v>
      </c>
      <c r="C202" s="5" t="s">
        <v>471</v>
      </c>
    </row>
    <row r="203" spans="1:3" x14ac:dyDescent="0.25">
      <c r="A203" s="4" t="s">
        <v>455</v>
      </c>
      <c r="B203" s="1" t="s">
        <v>265</v>
      </c>
      <c r="C203" s="5" t="s">
        <v>470</v>
      </c>
    </row>
    <row r="204" spans="1:3" x14ac:dyDescent="0.25">
      <c r="A204" s="3" t="s">
        <v>305</v>
      </c>
      <c r="B204" s="1" t="s">
        <v>304</v>
      </c>
      <c r="C204" s="5" t="s">
        <v>470</v>
      </c>
    </row>
    <row r="205" spans="1:3" x14ac:dyDescent="0.25">
      <c r="A205" s="4" t="s">
        <v>436</v>
      </c>
      <c r="B205" s="1" t="s">
        <v>122</v>
      </c>
      <c r="C205" s="5" t="s">
        <v>470</v>
      </c>
    </row>
    <row r="206" spans="1:3" x14ac:dyDescent="0.25">
      <c r="A206" s="3" t="s">
        <v>427</v>
      </c>
      <c r="B206" s="1" t="s">
        <v>38</v>
      </c>
      <c r="C206" s="5" t="s">
        <v>470</v>
      </c>
    </row>
    <row r="207" spans="1:3" x14ac:dyDescent="0.25">
      <c r="A207" s="3" t="s">
        <v>103</v>
      </c>
      <c r="B207" s="1" t="s">
        <v>102</v>
      </c>
      <c r="C207" s="5" t="s">
        <v>470</v>
      </c>
    </row>
    <row r="208" spans="1:3" x14ac:dyDescent="0.25">
      <c r="A208" s="3" t="s">
        <v>11</v>
      </c>
      <c r="B208" s="1" t="s">
        <v>10</v>
      </c>
      <c r="C208" s="5" t="s">
        <v>470</v>
      </c>
    </row>
    <row r="209" spans="1:3" x14ac:dyDescent="0.25">
      <c r="A209" s="3" t="s">
        <v>232</v>
      </c>
      <c r="B209" s="1" t="s">
        <v>231</v>
      </c>
      <c r="C209" s="5" t="s">
        <v>470</v>
      </c>
    </row>
    <row r="210" spans="1:3" x14ac:dyDescent="0.25">
      <c r="A210" s="3" t="s">
        <v>173</v>
      </c>
      <c r="B210" s="1" t="s">
        <v>172</v>
      </c>
      <c r="C210" s="5" t="s">
        <v>471</v>
      </c>
    </row>
    <row r="211" spans="1:3" x14ac:dyDescent="0.25">
      <c r="A211" s="3" t="s">
        <v>285</v>
      </c>
      <c r="B211" s="1" t="s">
        <v>284</v>
      </c>
      <c r="C211" s="5" t="s">
        <v>470</v>
      </c>
    </row>
    <row r="212" spans="1:3" x14ac:dyDescent="0.25">
      <c r="A212" s="3" t="s">
        <v>287</v>
      </c>
      <c r="B212" s="1" t="s">
        <v>286</v>
      </c>
      <c r="C212" s="5" t="s">
        <v>470</v>
      </c>
    </row>
    <row r="213" spans="1:3" x14ac:dyDescent="0.25">
      <c r="A213" s="3" t="s">
        <v>157</v>
      </c>
      <c r="B213" s="1" t="s">
        <v>156</v>
      </c>
      <c r="C213" s="5" t="s">
        <v>470</v>
      </c>
    </row>
    <row r="214" spans="1:3" x14ac:dyDescent="0.25">
      <c r="A214" s="3" t="s">
        <v>89</v>
      </c>
      <c r="B214" s="1" t="s">
        <v>88</v>
      </c>
      <c r="C214" s="5" t="s">
        <v>471</v>
      </c>
    </row>
    <row r="215" spans="1:3" x14ac:dyDescent="0.25">
      <c r="A215" s="3" t="s">
        <v>179</v>
      </c>
      <c r="B215" s="1" t="s">
        <v>178</v>
      </c>
      <c r="C215" s="5" t="s">
        <v>470</v>
      </c>
    </row>
    <row r="216" spans="1:3" x14ac:dyDescent="0.25">
      <c r="A216" s="3" t="s">
        <v>374</v>
      </c>
      <c r="B216" s="1" t="s">
        <v>373</v>
      </c>
      <c r="C216" s="5" t="s">
        <v>471</v>
      </c>
    </row>
    <row r="217" spans="1:3" x14ac:dyDescent="0.25">
      <c r="A217" s="4" t="s">
        <v>425</v>
      </c>
      <c r="B217" s="1" t="s">
        <v>25</v>
      </c>
      <c r="C217" s="5" t="s">
        <v>471</v>
      </c>
    </row>
    <row r="218" spans="1:3" x14ac:dyDescent="0.25">
      <c r="A218" s="4" t="s">
        <v>451</v>
      </c>
      <c r="B218" s="1" t="s">
        <v>233</v>
      </c>
      <c r="C218" s="5" t="s">
        <v>471</v>
      </c>
    </row>
    <row r="219" spans="1:3" x14ac:dyDescent="0.25">
      <c r="A219" s="3" t="s">
        <v>235</v>
      </c>
      <c r="B219" s="1" t="s">
        <v>234</v>
      </c>
      <c r="C219" s="5" t="s">
        <v>470</v>
      </c>
    </row>
    <row r="220" spans="1:3" x14ac:dyDescent="0.25">
      <c r="A220" s="4" t="s">
        <v>421</v>
      </c>
      <c r="B220" s="1" t="s">
        <v>3</v>
      </c>
      <c r="C220" s="5" t="s">
        <v>471</v>
      </c>
    </row>
    <row r="221" spans="1:3" x14ac:dyDescent="0.25">
      <c r="A221" s="3" t="s">
        <v>37</v>
      </c>
      <c r="B221" s="1" t="s">
        <v>36</v>
      </c>
      <c r="C221" s="5" t="s">
        <v>471</v>
      </c>
    </row>
    <row r="222" spans="1:3" x14ac:dyDescent="0.25">
      <c r="A222" s="3" t="s">
        <v>105</v>
      </c>
      <c r="B222" s="1" t="s">
        <v>104</v>
      </c>
      <c r="C222" s="5" t="s">
        <v>470</v>
      </c>
    </row>
    <row r="223" spans="1:3" x14ac:dyDescent="0.25">
      <c r="A223" s="4" t="s">
        <v>437</v>
      </c>
      <c r="B223" s="1" t="s">
        <v>135</v>
      </c>
      <c r="C223" s="5" t="s">
        <v>470</v>
      </c>
    </row>
    <row r="224" spans="1:3" x14ac:dyDescent="0.25">
      <c r="A224" s="3" t="s">
        <v>46</v>
      </c>
      <c r="B224" s="1" t="s">
        <v>45</v>
      </c>
      <c r="C224" s="5" t="s">
        <v>470</v>
      </c>
    </row>
    <row r="225" spans="1:3" x14ac:dyDescent="0.25">
      <c r="A225" s="3" t="s">
        <v>384</v>
      </c>
      <c r="B225" s="1" t="s">
        <v>383</v>
      </c>
      <c r="C225" s="5" t="s">
        <v>470</v>
      </c>
    </row>
    <row r="226" spans="1:3" x14ac:dyDescent="0.25">
      <c r="A226" s="3" t="s">
        <v>222</v>
      </c>
      <c r="B226" s="1" t="s">
        <v>221</v>
      </c>
      <c r="C226" s="5" t="s">
        <v>470</v>
      </c>
    </row>
    <row r="227" spans="1:3" x14ac:dyDescent="0.25">
      <c r="A227" s="4" t="s">
        <v>456</v>
      </c>
      <c r="B227" s="1" t="s">
        <v>268</v>
      </c>
      <c r="C227" s="5" t="s">
        <v>470</v>
      </c>
    </row>
    <row r="228" spans="1:3" x14ac:dyDescent="0.25">
      <c r="A228" s="3" t="s">
        <v>345</v>
      </c>
      <c r="B228" s="1" t="s">
        <v>344</v>
      </c>
      <c r="C228" s="5" t="s">
        <v>470</v>
      </c>
    </row>
    <row r="229" spans="1:3" x14ac:dyDescent="0.25">
      <c r="A229" s="3" t="s">
        <v>355</v>
      </c>
      <c r="B229" s="1" t="s">
        <v>354</v>
      </c>
      <c r="C229" s="5" t="s">
        <v>470</v>
      </c>
    </row>
    <row r="230" spans="1:3" x14ac:dyDescent="0.25">
      <c r="A230" s="3" t="s">
        <v>391</v>
      </c>
      <c r="B230" s="1" t="s">
        <v>390</v>
      </c>
      <c r="C230" s="5" t="s">
        <v>471</v>
      </c>
    </row>
    <row r="231" spans="1:3" x14ac:dyDescent="0.25">
      <c r="A231" s="3" t="s">
        <v>76</v>
      </c>
      <c r="B231" s="1" t="s">
        <v>75</v>
      </c>
      <c r="C231" s="5" t="s">
        <v>470</v>
      </c>
    </row>
    <row r="232" spans="1:3" x14ac:dyDescent="0.25">
      <c r="A232" s="4" t="s">
        <v>442</v>
      </c>
      <c r="B232" s="1" t="s">
        <v>162</v>
      </c>
      <c r="C232" s="5" t="s">
        <v>471</v>
      </c>
    </row>
    <row r="233" spans="1:3" x14ac:dyDescent="0.25">
      <c r="A233" s="4" t="s">
        <v>434</v>
      </c>
      <c r="B233" s="1" t="s">
        <v>90</v>
      </c>
      <c r="C233" s="5" t="s">
        <v>471</v>
      </c>
    </row>
    <row r="234" spans="1:3" x14ac:dyDescent="0.25">
      <c r="A234" s="3" t="s">
        <v>185</v>
      </c>
      <c r="B234" s="1" t="s">
        <v>184</v>
      </c>
      <c r="C234" s="5" t="s">
        <v>471</v>
      </c>
    </row>
    <row r="235" spans="1:3" x14ac:dyDescent="0.25">
      <c r="A235" s="3" t="s">
        <v>194</v>
      </c>
      <c r="B235" s="1" t="s">
        <v>193</v>
      </c>
      <c r="C235" s="5" t="s">
        <v>470</v>
      </c>
    </row>
  </sheetData>
  <sortState ref="A3:C235">
    <sortCondition ref="A2"/>
  </sortState>
  <conditionalFormatting sqref="C2:C235">
    <cfRule type="containsText" dxfId="1" priority="1" operator="containsText" text="Y">
      <formula>NOT(ISERROR(SEARCH("Y",C2)))</formula>
    </cfRule>
    <cfRule type="containsText" dxfId="0" priority="2" operator="containsText" text="N">
      <formula>NOT(ISERROR(SEARCH("N",C2)))</formula>
    </cfRule>
  </conditionalFormatting>
  <hyperlinks>
    <hyperlink ref="A2" r:id="rId1" display="https://www.neb.com/products/r0598-acli" xr:uid="{0DA8E886-0445-475D-84BE-66975FD7EA3C}"/>
    <hyperlink ref="A148" r:id="rId2" display="https://www.neb.com/products/r0538-mluci" xr:uid="{1AD36423-D67F-4FD8-9854-DCB5116DEF50}"/>
    <hyperlink ref="A180" r:id="rId3" display="https://www.neb.com/products/r0655-pcii" xr:uid="{8699B497-7845-4F8E-B957-2E2005FD463A}"/>
    <hyperlink ref="A208" r:id="rId4" display="https://www.neb.com/products/r0605-sexai" xr:uid="{16F79945-8798-4C57-B4D8-1039D633C8C0}"/>
    <hyperlink ref="A36" r:id="rId5" display="https://www.neb.com/products/r0623-bceai" xr:uid="{721FCB17-E76A-4482-92A7-167C597EFC10}"/>
    <hyperlink ref="A139" r:id="rId6" display="https://www.neb.com/products/r0619-hpych4iv" xr:uid="{EA84DEEB-0B66-422F-961A-5F56B817BFE9}"/>
    <hyperlink ref="A138" r:id="rId7" display="https://www.neb.com/products/r0618-hpych4iii" xr:uid="{BCA35523-DDA5-49D4-9A0B-1704434E1CFC}"/>
    <hyperlink ref="A28" r:id="rId8" display="https://www.neb.com/products/r0613-baei" xr:uid="{6831BF03-87D2-470E-BC1A-9E3222A93F6F}"/>
    <hyperlink ref="A57" r:id="rId9" display="https://www.neb.com/products/r0609-bsaxi" xr:uid="{C68A517F-F384-4D22-8A7E-8E52C0F5FA70}"/>
    <hyperlink ref="A11" r:id="rId10" display="https://www.neb.com/products/r0541-afliii" xr:uid="{DD5362FE-9F00-4D24-9B92-B9EE7859CB4C}"/>
    <hyperlink ref="A77" r:id="rId11" display="https://www.neb.com/products/r0527-bsri" xr:uid="{0587A5CC-56E0-4E24-96E5-25F7F7C69E61}"/>
    <hyperlink ref="A46" r:id="rId12" display="https://www.neb.com/products/r0600-bmri" xr:uid="{687BF993-A737-4E70-97A6-5D03411EA2C5}"/>
    <hyperlink ref="A43" r:id="rId13" display="https://www.neb.com/products/r0144-bglii" xr:uid="{3C96E5F3-A021-4337-9483-7749BEC418FE}"/>
    <hyperlink ref="A9" r:id="rId14" display="https://www.neb.com/products/r0652-afei" xr:uid="{A16082CB-A7EB-4AFD-ABC8-7D583C5703CD}"/>
    <hyperlink ref="A15" r:id="rId15" display="https://www.neb.com/products/r0137-alui" xr:uid="{862B1373-CC05-49D7-A49D-CB71D807A762}"/>
    <hyperlink ref="A221" r:id="rId16" display="https://www.neb.com/products/r0187-stui" xr:uid="{74BB8CB9-B0A6-4638-9B80-BA150D76C360}"/>
    <hyperlink ref="A206" r:id="rId17" display="https://www.neb.com/products/r3122-scai-hf" xr:uid="{9D3FBC34-BE70-44C7-95EF-4848A4C7F6FB}"/>
    <hyperlink ref="A184" r:id="rId18" display="https://www.neb.com/products/r0696-pi-scei" xr:uid="{24C88601-3C3C-4B2B-B7E5-14BBC24E0CCA}"/>
    <hyperlink ref="A22" r:id="rId19" display="https://www.neb.com/products/r0526-asei" xr:uid="{BA3B049C-B018-4DF1-85DB-06884BBF4BE3}"/>
    <hyperlink ref="A224" r:id="rId20" display="https://www.neb.com/products/r0604-swai" xr:uid="{A8509AD4-E01E-48C3-80D3-02AA774CAD44}"/>
    <hyperlink ref="A96" r:id="rId21" display="https://www.neb.com/products/r0645-cspci" xr:uid="{13950075-F06C-4CB6-AA1C-711EACF8FA71}"/>
    <hyperlink ref="A79" r:id="rId22" display="https://www.neb.com/products/r0680-bsssai" xr:uid="{78DC0F8D-FBB1-41DB-963B-8BEFF6459542}"/>
    <hyperlink ref="A45" r:id="rId23" display="https://www.neb.com/products/r0628-bmgbi" xr:uid="{33A1A444-58BD-4D2A-8FBF-245EAC91D049}"/>
    <hyperlink ref="A188" r:id="rId24" display="https://www.neb.com/products/r0532-pmli" xr:uid="{33BB0BE4-DE36-44AD-B4F5-AFA075593294}"/>
    <hyperlink ref="A104" r:id="rId25" display="https://www.neb.com/products/r3510-draiii-hf" xr:uid="{0E8B2019-CD02-469B-A49C-233B2F54CE7E}"/>
    <hyperlink ref="A14" r:id="rId26" display="https://www.neb.com/products/r0685-alei-v2" xr:uid="{14A9F521-3C97-4B5D-8E96-5B6925A4660F}"/>
    <hyperlink ref="A113" r:id="rId27" display="https://www.neb.com/products/r0646-ecop15i" xr:uid="{93BB7E4B-ED91-4539-9DDF-B767697D7F0B}"/>
    <hyperlink ref="A17" r:id="rId28" display="https://www.neb.com/products/r0514-alwni" xr:uid="{81D8D17F-1A99-4A2B-B80D-7CCDA4F56CDF}"/>
    <hyperlink ref="A92" r:id="rId29" display="https://www.neb.com/products/r0664-btsimuti" xr:uid="{2D3A26B3-7283-49EE-B2CF-CA294F6BA18F}"/>
    <hyperlink ref="A163" r:id="rId30" display="https://www.neb.com/products/r0111-ndei" xr:uid="{5E954C61-0282-4E62-B778-BAE186B8B286}"/>
    <hyperlink ref="A97" r:id="rId31" display="https://www.neb.com/products/r0640-cviaii" xr:uid="{6FC095D1-38B0-49B3-B07D-169D880BA73C}"/>
    <hyperlink ref="A166" r:id="rId32" display="https://www.neb.com/products/r0125-nlaiii" xr:uid="{E09D7278-0F66-477A-A5FC-9A1F72AA82D6}"/>
    <hyperlink ref="A155" r:id="rId33" display="https://www.neb.com/products/r0571-msli" xr:uid="{AF8F5D47-57A2-457D-A789-856567E59BBF}"/>
    <hyperlink ref="A120" r:id="rId34" display="https://www.neb.com/products/r0662-fspei" xr:uid="{6FB7FEB3-5B56-4E44-97B5-EAE8C0699D12}"/>
    <hyperlink ref="A231" r:id="rId35" display="https://www.neb.com/products/r0533-xcmi" xr:uid="{17ABC369-F183-49EC-A8F4-D676BA262C02}"/>
    <hyperlink ref="A85" r:id="rId36" display="https://www.neb.com/products/r0113-bstxi" xr:uid="{87627093-47D5-4FB7-9596-5EB401C0483A}"/>
    <hyperlink ref="A182" r:id="rId37" display="https://www.neb.com/products/r0509-pflmi" xr:uid="{C844D2BE-4783-46A7-9ED4-3D1F596E8541}"/>
    <hyperlink ref="A35" r:id="rId38" display="https://www.neb.com/products/r0704-bcci" xr:uid="{5E9C37F1-B5C0-444F-97DA-80C654C250FF}"/>
    <hyperlink ref="A59" r:id="rId39" display="https://www.neb.com/products/r0635-bseyi" xr:uid="{7857CEE2-20FB-42BD-A78B-C647377F3B26}"/>
    <hyperlink ref="A116" r:id="rId40" display="https://www.neb.com/products/r0651-faui" xr:uid="{E54BAE17-E827-43CC-932F-39184502FA45}"/>
    <hyperlink ref="A214" r:id="rId41" display="https://www.neb.com/products/r0141-smai" xr:uid="{A2624676-45DF-4458-99F1-FAA4CC923CA9}"/>
    <hyperlink ref="A178" r:id="rId42" display="https://www.neb.com/products/r0626-ntcvipii" xr:uid="{5794F4D9-E113-458D-8068-73068A512DB3}"/>
    <hyperlink ref="A145" r:id="rId43" display="https://www.neb.com/products/r0663-lpnpi" xr:uid="{0104CB36-A772-491C-8430-7126CFF39DB2}"/>
    <hyperlink ref="A7" r:id="rId44" display="https://www.neb.com/products/r0551-acii" xr:uid="{3A24407A-A28B-43F2-AFB4-79FEA889BFD1}"/>
    <hyperlink ref="A201" r:id="rId45" display="https://www.neb.com/products/r0157-sacii" xr:uid="{AAD21A00-61E1-44A6-84C4-9C2C7234B01E}"/>
    <hyperlink ref="A73" r:id="rId46" display="https://www.neb.com/products/r0102-bsrbi" xr:uid="{8B43260A-B3C6-46D2-9235-74E71F9C2C9B}"/>
    <hyperlink ref="A207" r:id="rId47" display="https://www.neb.com/products/r0110-scrfi" xr:uid="{AE3E40AD-1718-4053-8882-78BDC2026DB8}"/>
    <hyperlink ref="A222" r:id="rId48" display="https://www.neb.com/products/r0638-styd4i" xr:uid="{895E6F92-3B3F-46D9-8BD3-37C7F7483056}"/>
    <hyperlink ref="A55" r:id="rId49" display="https://www.neb.com/products/r0536-bsaji" xr:uid="{D6A20907-1FE9-4B7D-8B19-5C5073DEF74B}"/>
    <hyperlink ref="A64" r:id="rId50" display="https://www.neb.com/products/r0555-bsli" xr:uid="{3D11DDD2-B7A0-44B9-B5E2-4322DCACD630}"/>
    <hyperlink ref="A89" r:id="rId51" display="https://www.neb.com/products/r0608-btgi" xr:uid="{6A36B460-8C63-4735-8AD1-8EBDEE00E6F8}"/>
    <hyperlink ref="A161" r:id="rId52" display="https://www.neb.com/products/r0196-ncii" xr:uid="{07B7C406-4F5D-4FF5-8FA2-0DEF6CC7659E}"/>
    <hyperlink ref="A26" r:id="rId53" display="https://www.neb.com/products/r0174-avrii" xr:uid="{2079C9A5-5B0C-4AE6-B5DF-21D870E362FC}"/>
    <hyperlink ref="A152" r:id="rId54" display="https://www.neb.com/products/r0163-mnli" xr:uid="{0ED12C99-CC3F-4B3D-983A-F13CA2167D98}"/>
    <hyperlink ref="A174" r:id="rId55" display="https://www.neb.com/products/r0632-ntbbvci" xr:uid="{A5EDC8EF-270B-4729-8B24-74DF3082FB07}"/>
    <hyperlink ref="A33" r:id="rId56" display="https://www.neb.com/products/r0601-bbvci" xr:uid="{E66F6EAD-EA1B-47DE-90FB-A07F49DD13C6}"/>
    <hyperlink ref="A49" r:id="rId57" display="https://www.neb.com/products/r0649-bpu10i" xr:uid="{376B8913-7727-4BAF-A730-20E7A2665BA9}"/>
    <hyperlink ref="A88" r:id="rId58" display="https://www.neb.com/products/r0524-bsu36i" xr:uid="{CB2E76CC-4EBA-4987-82D7-08880B07B3E7}"/>
    <hyperlink ref="A111" r:id="rId59" display="https://www.neb.com/products/r0521-econi" xr:uid="{0D46C945-71BA-4D17-83CF-72D2583ED7EC}"/>
    <hyperlink ref="A137" r:id="rId60" display="https://www.neb.com/products/r0621-hpyav" xr:uid="{0CCF54A0-C012-411E-AD92-89610B47674A}"/>
    <hyperlink ref="A192" r:id="rId61" display="https://www.neb.com/products/r0611-pspgi" xr:uid="{6D05E4D6-72D0-4615-A500-56621EDDE087}"/>
    <hyperlink ref="A83" r:id="rId62" display="https://www.neb.com/products/r0168-bstni" xr:uid="{F00B0F0A-6EF9-4525-9F0D-841685308AE0}"/>
    <hyperlink ref="A37" r:id="rId63" display="https://www.neb.com/products/r0545-bcgi" xr:uid="{98578666-8244-4563-B6E4-9952B2E3EA9F}"/>
    <hyperlink ref="A84" r:id="rId64" display="https://www.neb.com/products/r0518-bstui" xr:uid="{A9B75AEC-1FA3-42B5-87E4-62B4A9309203}"/>
    <hyperlink ref="A199" r:id="rId65" display="https://www.neb.com/products/r0501-rsrii" xr:uid="{C3829BCF-0C9B-4306-8F6E-95D907C1DF95}"/>
    <hyperlink ref="A61" r:id="rId66" display="https://www.neb.com/products/r0554-bsiei" xr:uid="{4F6E3277-56DB-429E-9DFD-CC6041BFD9D3}"/>
    <hyperlink ref="A136" r:id="rId67" display="https://www.neb.com/products/r0615-hpy99i" xr:uid="{3D4C8D34-CBED-4B11-A263-532FEFC6DBDF}"/>
    <hyperlink ref="A156" r:id="rId68" display="https://www.neb.com/products/r0577-mspa1i" xr:uid="{C3D9A128-0758-4061-ACA7-23F011FD5D4F}"/>
    <hyperlink ref="A4" r:id="rId69" display="https://www.neb.com/products/r0665-abasi" xr:uid="{B69DEAB5-CA0C-43DB-AC8E-AEBB675EF33F}"/>
    <hyperlink ref="A157" r:id="rId70" display="https://www.neb.com/products/r0661-mspji" xr:uid="{A90F5A91-FC77-4ABE-958D-B2910F20C540}"/>
    <hyperlink ref="A213" r:id="rId71" display="https://www.neb.com/products/r0603-sgrai" xr:uid="{AA528791-0E52-430F-B7A2-02C34A76FDBF}"/>
    <hyperlink ref="A40" r:id="rId72" display="https://www.neb.com/products/r0568-bfai" xr:uid="{7E55E1DD-3B78-4E7B-AC9A-F418610E7CAC}"/>
    <hyperlink ref="A70" r:id="rId73" display="https://www.neb.com/products/r0624-bspcni" xr:uid="{5ABBD836-3209-4158-AB79-F250F4D2C0C6}"/>
    <hyperlink ref="A108" r:id="rId74" display="https://www.neb.com/products/r0528-eari" xr:uid="{C475C8F6-9F31-473A-905D-40C19730E3F4}"/>
    <hyperlink ref="A8" r:id="rId75" display="https://www.neb.com/products/r0641-acui" xr:uid="{00613911-2D2E-4A73-A137-97735B64225B}"/>
    <hyperlink ref="A48" r:id="rId76" display="https://www.neb.com/products/r0565-bpmi" xr:uid="{ACBEA2CE-D139-458D-BAEC-9ABB614E4D17}"/>
    <hyperlink ref="A100" r:id="rId77" display="https://www.neb.com/products/r0175-ddel" xr:uid="{78C99072-AFD2-4BB4-9FD0-6E49C8802FCE}"/>
    <hyperlink ref="A210" r:id="rId78" display="https://www.neb.com/products/r0561-sfci" xr:uid="{5949439D-E836-4FA3-B74E-F3F7123408EA}"/>
    <hyperlink ref="A10" r:id="rId79" display="https://www.neb.com/products/r0520-aflii" xr:uid="{48E35FFB-7D42-4943-8B11-F5F0A0976D80}"/>
    <hyperlink ref="A50" r:id="rId80" display="https://www.neb.com/products/r0633-bpuei" xr:uid="{3A41E9F1-E688-4707-B843-92E1003E3547}"/>
    <hyperlink ref="A215" r:id="rId81" display="https://www.neb.com/products/r0597-smli" xr:uid="{DF2F19C8-7E5A-4A54-B855-C5456E04FBD1}"/>
    <hyperlink ref="A146" r:id="rId82" display="https://www.neb.com/products/r0148-mboii" xr:uid="{F14DB86E-5A46-4473-BCCB-66C377A6F79D}"/>
    <hyperlink ref="A234" r:id="rId83" display="https://www.neb.com/products/r0194-xmni" xr:uid="{DDD6A7B4-49F4-4EED-84A0-63DF835EB721}"/>
    <hyperlink ref="A68" r:id="rId84" display="https://www.neb.com/products/r0134-bsmi" xr:uid="{2050FEA8-9BFB-4BDA-BCE7-A09444F81BAA}"/>
    <hyperlink ref="A124" r:id="rId85" display="https://www.neb.com/products/r0154-hgai" xr:uid="{267FA6A6-389F-4991-A749-22E395B4B3F1}"/>
    <hyperlink ref="A3" r:id="rId86" display="https://www.neb.com/products/r0117-aatii" xr:uid="{39DA65CE-9898-488B-86BA-A7C1B521FA98}"/>
    <hyperlink ref="A235" r:id="rId87" display="https://www.neb.com/products/r0659-zrai" xr:uid="{73917978-0046-4D64-A68F-E710EC6047D7}"/>
    <hyperlink ref="A190" r:id="rId88" display="https://www.neb.com/products/r0593-pshai" xr:uid="{19F80AB7-80CC-47F3-9909-431D7FFEA933}"/>
    <hyperlink ref="A13" r:id="rId89" display="https://www.neb.com/products/r0584-ahdi" xr:uid="{CEEE5603-52B0-4CFE-BBBC-4C25E7EC48A5}"/>
    <hyperlink ref="A105" r:id="rId90" display="https://www.neb.com/products/r0530-drdi" xr:uid="{9D771316-42CB-4DB6-83D7-71F076AEFDB8}"/>
    <hyperlink ref="A110" r:id="rId91" display="https://www.neb.com/products/r0116-eco53ki" xr:uid="{FEB2EC08-634E-49CC-8178-572D594F1F0D}"/>
    <hyperlink ref="A58" r:id="rId92" display="https://www.neb.com/products/r0581-bseri" xr:uid="{8276B2BA-3639-4A0D-9817-0F9399778691}"/>
    <hyperlink ref="A177" r:id="rId93" display="https://www.neb.com/products/r0607-ntbstnbi" xr:uid="{63D85467-CFD6-44FE-88E8-77192B9A40BF}"/>
    <hyperlink ref="A185" r:id="rId94" display="https://www.neb.com/products/r0515-plei" xr:uid="{9869D019-0D58-4A49-8EC7-999DE7D89078}"/>
    <hyperlink ref="A150" r:id="rId95" display="https://www.neb.com/products/r0610-mlyi" xr:uid="{DC54B2B4-E3F8-4CF9-A262-BE06A214181D}"/>
    <hyperlink ref="A128" r:id="rId96" display="https://www.neb.com/products/r0155-hinfi" xr:uid="{01602DB8-8982-4258-A262-02C951D316A3}"/>
    <hyperlink ref="A101" r:id="rId97" display="https://www.neb.com/products/r0176-dpni" xr:uid="{7E64264D-77BE-45FE-88D1-B26092054D2F}"/>
    <hyperlink ref="A52" r:id="rId98" display="https://www.neb.com/products/r0537-bsabi" xr:uid="{2456445F-4B92-4D84-921D-F5B9A8969BFE}"/>
    <hyperlink ref="A226" r:id="rId99" display="https://www.neb.com/products/r0546-tfii" xr:uid="{AE3D7314-6853-45E3-B0B2-0DB3AB1823EE}"/>
    <hyperlink ref="A74" r:id="rId100" display="https://www.neb.com/products/r0574-bsrdi" xr:uid="{A42E828A-E01C-40BA-A6EA-A568D6CB7744}"/>
    <hyperlink ref="A34" r:id="rId101" display="https://www.neb.com/products/r0173-bbvi" xr:uid="{A634EE84-C8C4-4BC1-93A5-D6AB2D191385}"/>
    <hyperlink ref="A93" r:id="rId102" display="https://www.neb.com/products/r0667-btsai" xr:uid="{08F0F255-0988-44BE-BD8B-3F2B2F26CAEA}"/>
    <hyperlink ref="A80" r:id="rId103" display="https://www.neb.com/products/r0654-bstapi" xr:uid="{00C506EF-94F0-40D6-864A-0CA1DEE5A17D}"/>
    <hyperlink ref="A209" r:id="rId104" display="https://www.neb.com/products/r0172-sfani" xr:uid="{21A15DA3-2C4C-448A-BE20-3A6D1992F275}"/>
    <hyperlink ref="A219" r:id="rId105" display="https://www.neb.com/products/r0629-srfi" xr:uid="{CB550FDB-93D5-4A1B-8926-F7AF5B67DA38}"/>
    <hyperlink ref="A168" r:id="rId106" display="https://www.neb.com/products/r0711-nmeaiii" xr:uid="{C446E376-B351-4861-9243-E0CEEFA15693}"/>
    <hyperlink ref="A164" r:id="rId107" display="https://www.neb.com/products/r0564-ngomiv" xr:uid="{3E529FF1-8C61-4DB9-B660-0C0C4E54EC9D}"/>
    <hyperlink ref="A159" r:id="rId108" display="https://www.neb.com/products/r0190-naei" xr:uid="{E2543F62-A983-4760-800C-AA92FC890B07}"/>
    <hyperlink ref="A42" r:id="rId109" display="https://www.neb.com/products/r0143-bgli" xr:uid="{840CE70A-0822-4DE3-B73D-826004CC15A7}"/>
    <hyperlink ref="A23" r:id="rId110" display="https://www.neb.com/products/r0630-asisi" xr:uid="{72E78CFB-9DC5-4F55-B916-1BEAC4E01EF0}"/>
    <hyperlink ref="A90" r:id="rId111" display="https://www.neb.com/products/r0703-btgzi" xr:uid="{496F256F-DF7D-4D12-B483-669591B79E6E}"/>
    <hyperlink ref="A129" r:id="rId112" display="https://www.neb.com/products/r0124-hinp1i" xr:uid="{99E023CB-965E-4F3D-BC13-EF8A7DF7270C}"/>
    <hyperlink ref="A125" r:id="rId113" display="https://www.neb.com/products/r0139-hhai" xr:uid="{F0B37B6E-24A0-4390-BEE1-B6E4FC62E188}"/>
    <hyperlink ref="A78" r:id="rId114" display="https://www.neb.com/products/r0199-bsshii" xr:uid="{26606E9D-E227-444F-A3AE-1E54843A4D45}"/>
    <hyperlink ref="A117" r:id="rId115" display="https://www.neb.com/products/r0178-fnu4hi" xr:uid="{106D8716-5051-4513-B174-A123239093AC}"/>
    <hyperlink ref="A94" r:id="rId116" display="https://www.neb.com/products/r0579-cac8i" xr:uid="{047E934C-08A6-45DD-9B2B-5984DD6B0FF1}"/>
    <hyperlink ref="A158" r:id="rId117" display="https://www.neb.com/products/r0573-mwoi" xr:uid="{40A19BDD-A56C-453A-BAED-809207392924}"/>
    <hyperlink ref="A176" r:id="rId118" display="https://www.neb.com/products/r0644-ntbspqi" xr:uid="{513B833B-C061-4103-9B45-D6CF7C91C2BD}"/>
    <hyperlink ref="A44" r:id="rId119" display="https://www.neb.com/products/r0585-blpi" xr:uid="{AAD73CBC-EC44-407F-A768-BB4F585FC4FC}"/>
    <hyperlink ref="A69" r:id="rId120" display="https://www.neb.com/products/r0120-bsp1286i" xr:uid="{EC684B6B-A20D-4AB1-BC78-608A4D0A712E}"/>
    <hyperlink ref="A16" r:id="rId121" display="https://www.neb.com/products/r0513-alwi" xr:uid="{241BCF14-9C62-4291-B8CB-3DEF19949EA8}"/>
    <hyperlink ref="A173" r:id="rId122" display="https://www.neb.com/products/r0627-ntalwi" xr:uid="{F7B105BC-661A-42AF-B432-1984CCC386BD}"/>
    <hyperlink ref="A91" r:id="rId123" display="https://www.neb.com/products/r0647-btsci" xr:uid="{955CD967-F04A-43BD-B213-D08C6371CAE7}"/>
    <hyperlink ref="A118" r:id="rId124" display="https://www.neb.com/products/r0109-foki" xr:uid="{6F963340-B3D1-431E-84F7-FBB5563811FE}"/>
    <hyperlink ref="A123" r:id="rId125" display="https://www.neb.com/products/r0108-haeiii" xr:uid="{005222CF-F975-406A-8A3B-527B9E6AA00B}"/>
    <hyperlink ref="A119" r:id="rId126" display="https://www.neb.com/products/r0588-fsei" xr:uid="{6F8CF02B-EBE6-41FD-A83D-021B6DDD3D6A}"/>
    <hyperlink ref="A211" r:id="rId127" display="https://www.neb.com/products/r0123-sfii" xr:uid="{9000CBDD-2AAA-4264-8A6C-5B0495C8AEFB}"/>
    <hyperlink ref="A212" r:id="rId128" display="https://www.neb.com/products/r0606-sfoi" xr:uid="{EF186BF1-6145-4C8A-80F4-EA158F5D5D99}"/>
    <hyperlink ref="A143" r:id="rId129" display="https://www.neb.com/products/r0544-kasi" xr:uid="{9858790E-F895-461A-A5A0-6E027761A597}"/>
    <hyperlink ref="A160" r:id="rId130" display="https://www.neb.com/products/r0191-narl" xr:uid="{69EFFADD-763B-457E-86EB-5197D64C5613}"/>
    <hyperlink ref="A186" r:id="rId131" display="https://www.neb.com/products/r0713-pluti" xr:uid="{2D01A2B3-DEB4-484E-853D-4F49D173727A}"/>
    <hyperlink ref="A21" r:id="rId132" display="https://www.neb.com/products/r0558-asci" xr:uid="{56D892B0-8C5C-4C3D-A89B-EA2D55C02638}"/>
    <hyperlink ref="A109" r:id="rId133" display="https://www.neb.com/products/r0590-ecii" xr:uid="{76386140-7B0E-4214-A6DD-D6F6BB4F1F75}"/>
    <hyperlink ref="A67" r:id="rId134" display="https://www.neb.com/products/r0572-bsmfi" xr:uid="{0118EC35-AD05-4EB1-B468-977ADABBE331}"/>
    <hyperlink ref="A18" r:id="rId135" display="https://www.neb.com/products/r0114-apai" xr:uid="{C92C981F-2596-4A1E-B3DB-F6D85388DB71}"/>
    <hyperlink ref="A193" r:id="rId136" display="https://www.neb.com/products/r0653-pspomi" xr:uid="{10BC7D0D-4133-4629-A58B-926243D5BCBE}"/>
    <hyperlink ref="A204" r:id="rId137" display="https://www.neb.com/products/r0165-sau96i" xr:uid="{FF171DFB-4669-47A4-A16C-0C1B23883581}"/>
    <hyperlink ref="A167" r:id="rId138" display="https://www.neb.com/products/r0126-nlaiv" xr:uid="{104109D2-8175-49BC-B07E-8988F694E2B2}"/>
    <hyperlink ref="A5" r:id="rId139" display="https://www.neb.com/products/r0599-acc65i" xr:uid="{11A1B69F-3F24-470B-B0A1-200F89A52430}"/>
    <hyperlink ref="A132" r:id="rId140" display="https://www.neb.com/products/r0158-hphi" xr:uid="{89720976-B601-4F49-B5F9-7AAAD10F89AD}"/>
    <hyperlink ref="A25" r:id="rId141" display="https://www.neb.com/products/r0153-avaii" xr:uid="{B3C0BB5A-6704-48D1-B94A-2D304B23B473}"/>
    <hyperlink ref="A30" r:id="rId142" display="https://www.neb.com/products/r0118-bani" xr:uid="{E04895D2-BF7F-4C90-8879-F5A7263B15F8}"/>
    <hyperlink ref="A27" r:id="rId143" display="https://www.neb.com/products/r0708-baegi" xr:uid="{76C98A76-EC01-423F-8573-8594572AD88D}"/>
    <hyperlink ref="A53" r:id="rId144" display="https://www.neb.com/products/r0556-bsahi" xr:uid="{1CAEC887-E478-4600-8A89-401B28A1813D}"/>
    <hyperlink ref="A31" r:id="rId145" display="https://www.neb.com/products/r0119-banii" xr:uid="{059B0B57-525C-4C5D-963B-8C4DF328311F}"/>
    <hyperlink ref="A198" r:id="rId146" display="https://www.neb.com/products/r0167-rsai" xr:uid="{D54E8CD1-013F-4AF8-A5AA-5F07456EFDCC}"/>
    <hyperlink ref="A99" r:id="rId147" display="https://www.neb.com/products/r0639-cviqi" xr:uid="{B51D61CE-6FD2-4766-BD85-7ABCEF720BC4}"/>
    <hyperlink ref="A87" r:id="rId148" display="https://www.neb.com/products/r3594-bstz17i-hf" xr:uid="{CDA3E0E4-F058-4040-B844-9B84DFDF1A18}"/>
    <hyperlink ref="A38" r:id="rId149" display="https://www.neb.com/products/r0596-bcivi" xr:uid="{B702A15C-C5B4-4FBA-A1D9-4208CD1C97B8}"/>
    <hyperlink ref="A175" r:id="rId150" display="https://www.neb.com/products/r0121-ntbsmai" xr:uid="{A148DF0D-58D4-4D97-94A4-B7BABB5FAAD3}"/>
    <hyperlink ref="A19" r:id="rId151" display="https://www.neb.com/products/r0507-apali" xr:uid="{225E8F33-69FC-4DBF-857E-1D63547C6B81}"/>
    <hyperlink ref="A60" r:id="rId152" display="https://www.neb.com/products/r0559-bsgi" xr:uid="{0FB4C716-8673-46CA-91A1-861683928E8D}"/>
    <hyperlink ref="A6" r:id="rId153" display="https://www.neb.com/products/r0161-acci" xr:uid="{4D5E168B-FF7D-4624-BE8D-B594B7370E55}"/>
    <hyperlink ref="A133" r:id="rId154" display="https://www.neb.com/products/r0616-hpy166ii" xr:uid="{29C3F685-7B0F-4CDD-B889-03DFAECCD68A}"/>
    <hyperlink ref="A228" r:id="rId155" display="https://www.neb.com/products/r0583-tsp45i" xr:uid="{4676952B-DBCD-4F3E-BC18-F6B326B0F5A4}"/>
    <hyperlink ref="A130" r:id="rId156" display="https://www.neb.com/products/r0105-hpai" xr:uid="{AF1675A3-121E-440A-9905-703A6EEEC57B}"/>
    <hyperlink ref="A187" r:id="rId157" display="https://www.neb.com/products/r0560-pmei" xr:uid="{09E5778F-9BAC-419E-81E8-0F62AD368F95}"/>
    <hyperlink ref="A126" r:id="rId158" display="https://www.neb.com/products/r0103-hincii" xr:uid="{3C77A370-B4AB-40E8-90CC-2D269F4B15E5}"/>
    <hyperlink ref="A62" r:id="rId159" display="https://www.neb.com/products/r0570-bsihkai" xr:uid="{AF6E0034-E58B-4D0A-9659-7C368E4F9120}"/>
    <hyperlink ref="A229" r:id="rId160" display="https://www.neb.com/products/r0582-tspri" xr:uid="{ACDE0403-6AEE-48F8-AAE5-601DD4CFB112}"/>
    <hyperlink ref="A172" r:id="rId161" display="https://www.neb.com/products/r0602-nspi" xr:uid="{0ABF4BDF-3BCB-4AF2-8460-6198C19EA5C4}"/>
    <hyperlink ref="A75" r:id="rId162" display="https://www.neb.com/products/r0682-bsrfai" xr:uid="{3A5DEE94-437D-4FB0-9896-F11C7AC3B055}"/>
    <hyperlink ref="A86" r:id="rId163" display="https://www.neb.com/products/r0523-bstyi" xr:uid="{E31C4342-A366-4CA0-BCBB-817EF5BD92C9}"/>
    <hyperlink ref="A122" r:id="rId164" display="https://www.neb.com/products/r0107-haeii" xr:uid="{4170933A-EBB7-426B-8C88-096D59A61048}"/>
    <hyperlink ref="A98" r:id="rId165" display="https://www.neb.com/products/r0710-cviki-1" xr:uid="{9E36EDF5-5111-4D67-9DE3-DC2E7AFB3D0A}"/>
    <hyperlink ref="A112" r:id="rId166" display="https://www.neb.com/products/r0503-ecoo109i" xr:uid="{2E55DD2F-CF67-4359-A011-17545854410A}"/>
    <hyperlink ref="A189" r:id="rId167" display="https://www.neb.com/products/r0506-ppumi" xr:uid="{7E5DFF8F-B8E1-4CEE-AE01-5BBF18D543F3}"/>
    <hyperlink ref="A141" r:id="rId168" display="https://www.neb.com/products/r0699-i-ceui" xr:uid="{1570C641-BE8C-429A-9A56-1661367AE93D}"/>
    <hyperlink ref="A216" r:id="rId169" display="https://www.neb.com/products/r0130-snabi" xr:uid="{2E4B218C-4DE5-4903-A368-BB5874C62E8F}"/>
    <hyperlink ref="A142" r:id="rId170" display="https://www.neb.com/products/r0694-i-scei" xr:uid="{9092F49D-B61A-4CFF-928A-10620C016A7B}"/>
    <hyperlink ref="A72" r:id="rId171" display="https://www.neb.com/products/r0517-bsphi" xr:uid="{8CD0FAFF-873A-432F-BCC8-811B015C0E3A}"/>
    <hyperlink ref="A71" r:id="rId172" display="https://www.neb.com/products/r0540-bspei" xr:uid="{1F9410AC-2AA5-475C-9F03-F4E7D03867F0}"/>
    <hyperlink ref="A151" r:id="rId173" display="https://www.neb.com/products/r0637-mmei" xr:uid="{EC16BFCB-7463-4686-A219-AB8E6970B4D0}"/>
    <hyperlink ref="A225" r:id="rId174" display="https://www.neb.com/products/r0149-taqi" xr:uid="{991170FD-FF7F-4341-A3BE-837372686805}"/>
    <hyperlink ref="A134" r:id="rId175" display="https://www.neb.com/products/r0617-hpy188i" xr:uid="{26125A4A-5824-4DC3-B660-5BF95B6DE899}"/>
    <hyperlink ref="A135" r:id="rId176" display="https://www.neb.com/products/r0622-hpy188iii" xr:uid="{B5E6C343-63C1-4BAF-BE39-BA65AA9D32C2}"/>
    <hyperlink ref="A230" r:id="rId177" display="https://www.neb.com/products/r0145-xbai" xr:uid="{85862B63-FCBA-43A5-ADEA-FB8454D15FE0}"/>
    <hyperlink ref="A140" r:id="rId178" display="https://www.neb.com/products/r0620-hpych4v" xr:uid="{DF8B4C2A-F91D-4EA3-8CED-CC7D45980A92}"/>
    <hyperlink ref="A121" r:id="rId179" display="https://www.neb.com/products/r0135-fspi" xr:uid="{4EB4D904-12F0-4572-98A5-2F09B707F142}"/>
    <hyperlink ref="A183" r:id="rId180" display="https://www.neb.com/products/r0695-pi-pspi" xr:uid="{38A6E683-9C85-4E16-8485-7365CE625BFE}"/>
    <hyperlink ref="A153" r:id="rId181" display="https://www.neb.com/products/r0534-msci" xr:uid="{57C54039-FB64-4159-881E-FD0A2C4B5ABF}"/>
    <hyperlink ref="A154" r:id="rId182" display="https://www.neb.com/products/r0525-msei" xr:uid="{48D59174-9430-409E-A1FF-9A76B1AAB612}"/>
    <hyperlink ref="A179" r:id="rId183" display="https://www.neb.com/products/r0547-paci" xr:uid="{A311A37F-D08F-44B1-B074-483711CEB5DA}"/>
    <hyperlink ref="A191" r:id="rId184" display="https://www.neb.com/products/r0657-psii" xr:uid="{4184DF61-CB14-4AA4-90E2-B59304DA1BAD}"/>
    <hyperlink ref="A81" r:id="rId185" display="https://www.neb.com/products/r0519-bstbi" xr:uid="{9D22BE7D-B9A7-48D3-B7F2-575B9176325F}"/>
    <hyperlink ref="A103" r:id="rId186" display="https://www.neb.com/products/r0129-drai" xr:uid="{379CEEBB-52B8-4ED9-8E89-E71FF6D44275}"/>
    <hyperlink ref="A194" r:id="rId187" display="https://www.neb.com/products/r0656-pspxi" xr:uid="{DC5F08A1-D383-4A78-9FF1-E937D7117E23}"/>
    <hyperlink ref="A56" r:id="rId188" display="https://www.neb.com/products/r0567-bsawi" xr:uid="{DED5CDDC-3EF7-49D1-ADD1-161C3085407F}"/>
    <hyperlink ref="A51" r:id="rId189" display="https://www.neb.com/products/r0531-bsaai" xr:uid="{F86F7AB7-1431-4DD8-9548-2E95EEF3666B}"/>
    <hyperlink ref="A106" r:id="rId190" display="https://www.neb.com/products/r0508-eaei" xr:uid="{F245EF97-84D7-45FA-9878-0EA306CEA497}"/>
    <hyperlink ref="A127" r:id="rId191" display="https://www.neb.com/products/r0104-hindiii" xr:uid="{F6CBF0D6-002C-41D6-B4EE-D34E41DC57FC}"/>
    <hyperlink ref="A220" r:id="rId192" display="https://www.neb.com/products/r0132-sspi" xr:uid="{890EE7B4-4951-4FDC-9FC6-41AB9D899F76}"/>
    <hyperlink ref="A12" r:id="rId193" display="https://www.neb.com/products/r0552-agei" xr:uid="{54E98042-9797-44CB-92EE-D273AC039E71}"/>
    <hyperlink ref="A41" r:id="rId194" display="BfuAI" xr:uid="{FE0C0E51-4543-4514-AD59-9A213FC0D078}"/>
    <hyperlink ref="A149" r:id="rId195" display="https://www.neb.com/products/r0198-mlui" xr:uid="{2EF8AC97-DBC2-4629-9672-53369F60AEF3}"/>
    <hyperlink ref="A217" r:id="rId196" display="https://www.neb.com/products/r0133-spei" xr:uid="{CABDCFFC-C183-4A90-817E-D938E9FD4B10}"/>
    <hyperlink ref="A95" r:id="rId197" display="https://www.neb.com/products/r0197-clai" xr:uid="{A8627AF0-56A0-4249-A04F-57DE0C8E24C7}"/>
    <hyperlink ref="A171" r:id="rId198" display="https://www.neb.com/products/r0127-nsii" xr:uid="{9C18247D-CE41-42C2-99B0-EC6DD2798949}"/>
    <hyperlink ref="A147" r:id="rId199" display="https://www.neb.com/products/r0589-mfei" xr:uid="{CA13CC2C-8DEE-4308-ADC8-54A7E19D105B}"/>
    <hyperlink ref="A197" r:id="rId200" display="https://www.neb.com/products/r0151-pvuii" xr:uid="{DF194080-FE8E-4295-BE0C-A68B9D650FF3}"/>
    <hyperlink ref="A162" r:id="rId201" display="https://www.neb.com/products/r0193-ncoi" xr:uid="{F22918A6-5AF1-4EBF-A729-FBC920D1A9AF}"/>
    <hyperlink ref="A233" r:id="rId202" display="https://www.neb.com/products/r0180-xmai" xr:uid="{D744E015-4CE9-4019-87D0-04A9B46EA79E}"/>
    <hyperlink ref="A131" r:id="rId203" display="https://www.neb.com/products/r0171-hpaii" xr:uid="{6342142D-2E8A-499D-81AD-C22F3BEDD3B5}"/>
    <hyperlink ref="A205" r:id="rId204" display="https://www.neb.com/products/r0642-sbfi" xr:uid="{2BAB76F9-0837-4F5F-8E36-51ACC6B6184E}"/>
    <hyperlink ref="A223" r:id="rId205" display="https://www.neb.com/products/r0500-styi" xr:uid="{7706E800-86FB-45D2-A591-FEC2FB7BB045}"/>
    <hyperlink ref="A196" r:id="rId206" display="https://www.neb.com/products/r0150-pvui" xr:uid="{3A55C2F8-E342-4C94-8631-3109C5C8937B}"/>
    <hyperlink ref="A107" r:id="rId207" display="https://www.neb.com/products/r0505-eagi" xr:uid="{B43270C8-3DC2-4946-8DB8-6D734365AE6E}"/>
    <hyperlink ref="A63" r:id="rId208" display="https://www.neb.com/products/r0553-bsiwi" xr:uid="{5EFBEBA4-679D-4184-98AA-CFBAF90C151D}"/>
    <hyperlink ref="A66" r:id="rId209" display="https://www.neb.com/products/r0580-bsmbi" xr:uid="{276FEC2D-0061-40A3-BB96-E24EE6E6EBE0}"/>
    <hyperlink ref="A232" r:id="rId210" display="https://www.neb.com/products/r0146-xhoi" xr:uid="{72C1D416-2F1F-464D-A869-045EB483A620}"/>
    <hyperlink ref="A195" r:id="rId211" display="https://www.neb.com/products/r0140-psti" xr:uid="{01FECC2B-8B0A-4948-B502-8887933A167B}"/>
    <hyperlink ref="A24" r:id="rId212" display="https://www.neb.com/products/r0152-avai" xr:uid="{71ED7DD4-20AA-4A1A-AFB3-484B6813AA30}"/>
    <hyperlink ref="A32" r:id="rId213" display="https://www.neb.com/products/r0539-bbsi" xr:uid="{64476BC2-7144-4E48-A5E4-40B3DC62C4BE}"/>
    <hyperlink ref="A114" r:id="rId214" display="https://www.neb.com/products/r0101-ecori" xr:uid="{D73B0103-01EC-4D3B-98CE-AA33781B3B38}"/>
    <hyperlink ref="A181" r:id="rId215" display="https://www.neb.com/products/r0595-pflfi" xr:uid="{08996972-384D-4F2A-A232-8A0F4B479272}"/>
    <hyperlink ref="A200" r:id="rId216" display="https://www.neb.com/products/r0156-saci" xr:uid="{68DC5CEE-406A-4ACE-A115-20C8DFB07E39}"/>
    <hyperlink ref="A115" r:id="rId217" display="https://www.neb.com/products/r0195-ecorv" xr:uid="{732676E6-56FB-46FE-9C71-8A0929A325FE}"/>
    <hyperlink ref="A102" r:id="rId218" display="https://www.neb.com/products/r0543-dpnii" xr:uid="{D1C3D052-1FA3-4F38-BC61-57849DF99928}"/>
    <hyperlink ref="A218" r:id="rId219" display="https://www.neb.com/products/r0182-sphi" xr:uid="{8055C5BC-8699-43A1-8251-BFB8FD7F4671}"/>
    <hyperlink ref="A169" r:id="rId220" display="https://www.neb.com/products/r0189-noti" xr:uid="{33F129E5-8B07-4E0C-B76A-20CF1CB4FAFE}"/>
    <hyperlink ref="A165" r:id="rId221" display="https://www.neb.com/products/r0131-nhei" xr:uid="{4F63CE38-4DC4-49C1-9022-6767B9BC0244}"/>
    <hyperlink ref="A47" r:id="rId222" display="https://www.neb.com/products/r0658-bmti" xr:uid="{67944A91-8762-44A4-90D5-24F11A468B0E}"/>
    <hyperlink ref="A203" r:id="rId223" display="https://www.neb.com/products/r0569-sapi" xr:uid="{CB039566-4AC7-43F1-995B-8425B9B92A38}"/>
    <hyperlink ref="A227" r:id="rId224" display="https://www.neb.com/products/r0591-tsei" xr:uid="{88C81EBE-A7E1-4847-BFC2-4665B311415D}"/>
    <hyperlink ref="A29" r:id="rId225" display="https://www.neb.com/products/r0136-bamhi" xr:uid="{22CEF598-9785-4012-BF65-C05ED49396F3}"/>
    <hyperlink ref="A144" r:id="rId226" display="https://www.neb.com/products/r0142-kpni" xr:uid="{606AF065-67C8-4ED9-AA27-38A24A8D1ECA}"/>
    <hyperlink ref="A54" r:id="rId227" display="https://www.neb.com/products/r0535-bsai" xr:uid="{E5EE1B88-69B9-4AB4-A12F-506FFC040B95}"/>
    <hyperlink ref="A82" r:id="rId228" display="https://www.neb.com/products/r0162-bsteii" xr:uid="{7D079DB3-0317-4255-8D3C-28E8FE44562C}"/>
    <hyperlink ref="A202" r:id="rId229" display="https://www.neb.com/products/r0138-sali" xr:uid="{3B07F480-FD08-449E-B1E5-B7710C1E8564}"/>
    <hyperlink ref="A65" r:id="rId230" display="https://www.neb.com/products/r0529-bsmai" xr:uid="{D94927B3-23E8-4009-BAE1-DA6FBC410AF7}"/>
    <hyperlink ref="A20" r:id="rId231" display="https://www.neb.com/products/r0566-apoi" xr:uid="{85AFD713-7956-4818-9A5B-A1FFC2F68A56}"/>
    <hyperlink ref="A170" r:id="rId232" display="https://www.neb.com/products/r0192-nrui" xr:uid="{267EECA9-29DA-4C39-AB16-ACE7DF79FAFA}"/>
    <hyperlink ref="A39" r:id="rId233" display="https://www.neb.com/products/r0160-bcli" xr:uid="{8AE83557-A716-46A0-8676-1ACFAE65525B}"/>
    <hyperlink ref="A76" r:id="rId234" display="https://www.neb.com/products/r0575-bsrgi" xr:uid="{135E7385-A5DF-4207-8F36-BB2BA9824F2F}"/>
  </hyperlinks>
  <pageMargins left="0.7" right="0.7" top="0.75" bottom="0.75" header="0.3" footer="0.3"/>
  <pageSetup paperSize="9" orientation="portrait" r:id="rId235"/>
  <legacyDrawing r:id="rId23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Tommy Schmidlechner</dc:creator>
  <cp:lastModifiedBy>Tommy Schmidlechner</cp:lastModifiedBy>
  <dcterms:created xsi:type="dcterms:W3CDTF">2019-03-08T18:36:51Z</dcterms:created>
  <dcterms:modified xsi:type="dcterms:W3CDTF">2019-05-28T15:23:09Z</dcterms:modified>
</cp:coreProperties>
</file>